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45" windowWidth="21075" windowHeight="10035"/>
  </bookViews>
  <sheets>
    <sheet name="تحويل الارقام" sheetId="1" r:id="rId1"/>
  </sheets>
  <externalReferences>
    <externalReference r:id="rId2"/>
  </externalReferences>
  <definedNames>
    <definedName name="_NUM1">[1]الاساسية!$D$5:$D$34</definedName>
    <definedName name="asdf">[1]عام!$D$86:$AE$117</definedName>
    <definedName name="mawad_AB">[1]عام!$AB$4:$AB$42</definedName>
    <definedName name="mawad_D">[1]عام!$D$4:$D$42</definedName>
    <definedName name="mawad_F">[1]عام!$F$4:$F$42</definedName>
    <definedName name="mawad_H">[1]عام!$H$4:$H$42</definedName>
    <definedName name="mawad_J">[1]عام!$J$4:$J$42</definedName>
    <definedName name="mawad_L">[1]عام!$L$4:$L$42</definedName>
    <definedName name="mawad_N">[1]عام!$N$4:$N$42</definedName>
    <definedName name="mawad_P">[1]عام!$P$4:$P$42</definedName>
    <definedName name="mawad_R">[1]عام!$R$4:$R$42</definedName>
    <definedName name="mawad_T">[1]عام!$T$4:$T$42</definedName>
    <definedName name="mawad_V">[1]عام!$V$4:$V$42</definedName>
    <definedName name="mawad_Z">[1]عام!$Z$4:$Z$42</definedName>
    <definedName name="tegh">[1]الاساسية!$D$5:$E$34</definedName>
    <definedName name="اثنين">[1]عام!$D$12:$AE$18</definedName>
    <definedName name="احد">[1]عام!$D$4:$AE$10</definedName>
    <definedName name="اربعاء">[1]عام!$D$28:$AE$34</definedName>
    <definedName name="اسم_ارشاد_جدول_معلم">[1]الاساسية!$X$5:$X$22</definedName>
    <definedName name="اسماء_المعلمين">[1]الاساسية!$D$5:$F$34</definedName>
    <definedName name="اسماء_المعلمين_المراقبين">[1]الاساسية!$M$5:$M$29</definedName>
    <definedName name="الارشاد_جدول_الصفوف">[1]الاساسية!$S$5:$U$22</definedName>
    <definedName name="الارشاد_جدول_المعلم">[1]الاساسية!$W$5:$Y$22</definedName>
    <definedName name="الشعب_جدول_الارشاد">[1]الاساسية!$T$5:$T$22</definedName>
    <definedName name="المراقبة_اليومية">[1]الاساسية!$M$5:$Q$34</definedName>
    <definedName name="المواد">OFFSET([1]الاساسية!$H$5,0,0,COUNTA([1]الاساسية!$H$5:$H$10000),1)</definedName>
    <definedName name="الهيئة_التعليمية">[1]الاساسية!$D$5:$F$27</definedName>
    <definedName name="ثلاثاء">[1]عام!$D$20:$AE$26</definedName>
    <definedName name="حقل_اسماءالملاك">OFFSET([1]الاساسية!$E$5,0,0,COUNTA([1]الاساسية!$E$5:$E$50),1)</definedName>
    <definedName name="خميس">[1]عام!$D$36:$AE$42</definedName>
    <definedName name="صفوف_مع_ت">[1]الاساسية!$J$5:$K$22</definedName>
    <definedName name="عموداحدعشر">[1]عام!$X$47:$Y$61</definedName>
    <definedName name="عموداربعة_عشر">[1]عام!$AD$47:$AE$61</definedName>
    <definedName name="عموداول">[1]عام!$D$47:$E$61</definedName>
    <definedName name="عمودتاسع">[1]عام!$T$47:$U$61</definedName>
    <definedName name="عمودثالث">[1]عام!$H$47:$I$61</definedName>
    <definedName name="عمودثامن">[1]عام!$R$47:$S$61</definedName>
    <definedName name="عمودثان">[1]عام!$F$47:$G$61</definedName>
    <definedName name="عمودثانيعشر">[1]عام!$Z$47:$AA$61</definedName>
    <definedName name="عمودثلاثة_عشر">[1]عام!$AB$47:$AC$61</definedName>
    <definedName name="عمودخامس">[1]عام!$L$47:$M$61</definedName>
    <definedName name="عمودرابع">[1]عام!$J$47:$K$61</definedName>
    <definedName name="عمودسابع">[1]عام!$P$47:$Q$61</definedName>
    <definedName name="عمودسادس">[1]عام!$N$47:$O$61</definedName>
    <definedName name="عمودعاشر">[1]عام!$V$47:$W$61</definedName>
    <definedName name="فصول">[1]عام!$D$2,[1]عام!$F$2,[1]عام!$H$2,[1]عام!$J$2,[1]عام!$L$2,[1]عام!$N$2,[1]عام!$P$2,[1]عام!$R$2,[1]عام!$T$2,[1]عام!$V$2,[1]عام!$X$2,[1]عام!$Z$2,[1]عام!$AB$2,[1]عام!$AD$2</definedName>
    <definedName name="مواد">[1]عام!$D$47:$AE$61</definedName>
  </definedNames>
  <calcPr calcId="15251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7" i="1"/>
</calcChain>
</file>

<file path=xl/sharedStrings.xml><?xml version="1.0" encoding="utf-8"?>
<sst xmlns="http://schemas.openxmlformats.org/spreadsheetml/2006/main" count="11" uniqueCount="11">
  <si>
    <t>السلام عليكم
هل يمكن جعل الارقام  الموجودة في العمود F  تتحول تلقائيا كون الارقام كثيره جدا
تتحول الى
1 الى الاولى
2 الى الثانية
3 الى الثالثة
4 الى الرابعة
5 الى الخامسة
6 الى السادسة
7 الى السابعة
8 الى الثامنة
9 الى التاسعة
10 الى العاشرة
في نفس الخلية التي فيها الرقم  بكود وبزر شكرا لكم وجزاكم الله خيرا</t>
  </si>
  <si>
    <t>الاولى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</si>
  <si>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</si>
  <si>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</si>
  <si>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</si>
  <si>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</si>
  <si>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</si>
  <si>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</si>
  <si>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</si>
  <si>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التاسعة</t>
  </si>
  <si>
    <t>العاشرة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</si>
</sst>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2" applyNumberFormat="0" applyAlignment="0" applyProtection="0"/>
    <xf numFmtId="0" fontId="8" fillId="21" borderId="3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24" borderId="0" xfId="0" applyFill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583;&#1608;&#1604;%20&#1582;&#1605;&#1587;&#1577;%20&#1575;&#1608;&#1604;%20&#1575;&#1610;&#1575;&#1605;%20&#1583;&#1608;&#1575;&#1605;%20&#1589;&#1576;&#1575;&#1581;&#1610;%20&#1580;&#1583;&#1610;&#1583;2016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اسية"/>
      <sheetName val="عام"/>
      <sheetName val="جدول الصفوف"/>
      <sheetName val="جدول المعلمين"/>
      <sheetName val="حصص المعلمين"/>
      <sheetName val="شواغر المعلمين"/>
      <sheetName val="توقيتات"/>
      <sheetName val="عدد ايام الدراسة"/>
      <sheetName val="تعليمات"/>
    </sheetNames>
    <sheetDataSet>
      <sheetData sheetId="0">
        <row r="5">
          <cell r="D5">
            <v>1</v>
          </cell>
          <cell r="E5" t="str">
            <v>عباس تومان</v>
          </cell>
          <cell r="F5">
            <v>3</v>
          </cell>
          <cell r="H5" t="str">
            <v>الاسلامية</v>
          </cell>
          <cell r="J5">
            <v>1</v>
          </cell>
          <cell r="K5" t="str">
            <v>الاول_أ</v>
          </cell>
          <cell r="M5" t="str">
            <v>عباس تومان</v>
          </cell>
          <cell r="S5">
            <v>1</v>
          </cell>
          <cell r="T5" t="str">
            <v>الاول_أ</v>
          </cell>
          <cell r="U5" t="str">
            <v>بثينة هلال</v>
          </cell>
          <cell r="W5">
            <v>1</v>
          </cell>
          <cell r="X5" t="str">
            <v>بثينة هلال</v>
          </cell>
          <cell r="Y5" t="str">
            <v>مرشدة الاول_أ</v>
          </cell>
        </row>
        <row r="6">
          <cell r="D6">
            <v>2</v>
          </cell>
          <cell r="E6" t="str">
            <v>جليل كامل</v>
          </cell>
          <cell r="F6">
            <v>7</v>
          </cell>
          <cell r="H6" t="str">
            <v>قراءة</v>
          </cell>
          <cell r="J6">
            <v>2</v>
          </cell>
          <cell r="K6" t="str">
            <v>الاول_ب</v>
          </cell>
          <cell r="M6" t="str">
            <v>جليل كامل</v>
          </cell>
          <cell r="S6">
            <v>2</v>
          </cell>
          <cell r="T6" t="str">
            <v>الاول_ب</v>
          </cell>
          <cell r="U6" t="str">
            <v>بشرى حسن</v>
          </cell>
          <cell r="W6">
            <v>2</v>
          </cell>
          <cell r="X6" t="str">
            <v>بشرى حسن</v>
          </cell>
          <cell r="Y6" t="str">
            <v>مرشدة الاول_ب</v>
          </cell>
        </row>
        <row r="7">
          <cell r="D7">
            <v>3</v>
          </cell>
          <cell r="E7" t="str">
            <v>نهاية كاظم</v>
          </cell>
          <cell r="F7">
            <v>7</v>
          </cell>
          <cell r="H7" t="str">
            <v>انكليزي</v>
          </cell>
          <cell r="J7">
            <v>3</v>
          </cell>
          <cell r="K7" t="str">
            <v>الاول_ج</v>
          </cell>
          <cell r="M7" t="str">
            <v>نهاية كاظم</v>
          </cell>
          <cell r="S7">
            <v>3</v>
          </cell>
          <cell r="T7" t="str">
            <v>الاول_ج</v>
          </cell>
          <cell r="U7" t="str">
            <v>زينب عبدالحسن</v>
          </cell>
          <cell r="W7">
            <v>3</v>
          </cell>
          <cell r="X7" t="str">
            <v>زينب عبدالحسن</v>
          </cell>
          <cell r="Y7" t="str">
            <v>مرشدة الاول_ج</v>
          </cell>
        </row>
        <row r="8">
          <cell r="D8">
            <v>4</v>
          </cell>
          <cell r="E8" t="str">
            <v>بثينة هلال</v>
          </cell>
          <cell r="F8">
            <v>17</v>
          </cell>
          <cell r="H8" t="str">
            <v xml:space="preserve">رياضيات </v>
          </cell>
          <cell r="J8">
            <v>4</v>
          </cell>
          <cell r="K8" t="str">
            <v>الثاني_أ</v>
          </cell>
          <cell r="M8" t="str">
            <v>بثينة هلال</v>
          </cell>
          <cell r="N8" t="str">
            <v>الأربعاء</v>
          </cell>
          <cell r="O8" t="str">
            <v>ط.اول</v>
          </cell>
          <cell r="P8" t="str">
            <v>الأحد</v>
          </cell>
          <cell r="Q8" t="str">
            <v>ساحة امامية</v>
          </cell>
          <cell r="S8">
            <v>4</v>
          </cell>
          <cell r="T8" t="str">
            <v>الثاني_أ</v>
          </cell>
          <cell r="U8" t="str">
            <v>ميعاد كامل</v>
          </cell>
          <cell r="W8">
            <v>4</v>
          </cell>
          <cell r="X8" t="str">
            <v>ميعاد كامل</v>
          </cell>
          <cell r="Y8" t="str">
            <v>مرشدة الثاني_أ</v>
          </cell>
        </row>
        <row r="9">
          <cell r="D9">
            <v>5</v>
          </cell>
          <cell r="E9" t="str">
            <v>بشرى حسن</v>
          </cell>
          <cell r="F9">
            <v>17</v>
          </cell>
          <cell r="H9" t="str">
            <v>علوم</v>
          </cell>
          <cell r="J9">
            <v>5</v>
          </cell>
          <cell r="K9" t="str">
            <v>الثاني_ب</v>
          </cell>
          <cell r="M9" t="str">
            <v>بشرى حسن</v>
          </cell>
          <cell r="N9" t="str">
            <v>الخميس</v>
          </cell>
          <cell r="O9" t="str">
            <v>ساحة خلفية</v>
          </cell>
          <cell r="P9" t="str">
            <v>الإثنين</v>
          </cell>
          <cell r="Q9" t="str">
            <v>ط.اول</v>
          </cell>
          <cell r="S9">
            <v>5</v>
          </cell>
          <cell r="T9" t="str">
            <v>الثاني_ب</v>
          </cell>
          <cell r="U9" t="str">
            <v>صبرية علي</v>
          </cell>
          <cell r="W9">
            <v>5</v>
          </cell>
          <cell r="X9" t="str">
            <v>صبرية علي</v>
          </cell>
          <cell r="Y9" t="str">
            <v>مرشدة الثاني_ب</v>
          </cell>
        </row>
        <row r="10">
          <cell r="D10">
            <v>6</v>
          </cell>
          <cell r="E10" t="str">
            <v>زينب عبدالحسن</v>
          </cell>
          <cell r="F10">
            <v>19</v>
          </cell>
          <cell r="H10" t="str">
            <v>وطنية</v>
          </cell>
          <cell r="J10">
            <v>6</v>
          </cell>
          <cell r="K10" t="str">
            <v>الثالث_أ</v>
          </cell>
          <cell r="M10" t="str">
            <v>زينب عبدالحسن</v>
          </cell>
          <cell r="N10" t="str">
            <v>الجمعة</v>
          </cell>
          <cell r="O10" t="str">
            <v>الارضي</v>
          </cell>
          <cell r="P10" t="str">
            <v>الثلاثاء</v>
          </cell>
          <cell r="Q10" t="str">
            <v>ط.2ثاني</v>
          </cell>
          <cell r="S10">
            <v>6</v>
          </cell>
          <cell r="T10" t="str">
            <v>الثالث_أ</v>
          </cell>
          <cell r="U10" t="str">
            <v>انتصار حسن</v>
          </cell>
          <cell r="W10">
            <v>6</v>
          </cell>
          <cell r="X10" t="str">
            <v>انتصار حسن</v>
          </cell>
          <cell r="Y10" t="str">
            <v>مرشدة الثالث_أ</v>
          </cell>
        </row>
        <row r="11">
          <cell r="D11">
            <v>7</v>
          </cell>
          <cell r="E11" t="str">
            <v>ميعاد كامل</v>
          </cell>
          <cell r="F11">
            <v>17</v>
          </cell>
          <cell r="H11" t="str">
            <v>اجتماعيات</v>
          </cell>
          <cell r="J11">
            <v>7</v>
          </cell>
          <cell r="K11" t="str">
            <v>الثالث_ب</v>
          </cell>
          <cell r="M11" t="str">
            <v>ميعاد كامل</v>
          </cell>
          <cell r="N11" t="str">
            <v>الاحد</v>
          </cell>
          <cell r="O11" t="str">
            <v>ط.ثاني</v>
          </cell>
          <cell r="P11" t="str">
            <v>الأربعاء</v>
          </cell>
          <cell r="Q11" t="str">
            <v>ساحة خلفية</v>
          </cell>
          <cell r="S11">
            <v>7</v>
          </cell>
          <cell r="T11" t="str">
            <v>الثالث_ب</v>
          </cell>
          <cell r="U11" t="str">
            <v>فاطمة لفته</v>
          </cell>
          <cell r="W11">
            <v>7</v>
          </cell>
          <cell r="X11" t="str">
            <v>فاطمة لفته</v>
          </cell>
          <cell r="Y11" t="str">
            <v>مرشدة الثالث_ب</v>
          </cell>
        </row>
        <row r="12">
          <cell r="D12">
            <v>8</v>
          </cell>
          <cell r="E12" t="str">
            <v>صبرية علي</v>
          </cell>
          <cell r="F12">
            <v>18</v>
          </cell>
          <cell r="H12" t="str">
            <v>جغرافية</v>
          </cell>
          <cell r="J12">
            <v>8</v>
          </cell>
          <cell r="K12" t="str">
            <v>الرابع_أ</v>
          </cell>
          <cell r="M12" t="str">
            <v>صبرية علي</v>
          </cell>
          <cell r="N12" t="str">
            <v>الأحد</v>
          </cell>
          <cell r="O12" t="str">
            <v>ساحة امامية</v>
          </cell>
          <cell r="P12" t="str">
            <v>الخميس</v>
          </cell>
          <cell r="Q12" t="str">
            <v>الارضي</v>
          </cell>
          <cell r="S12">
            <v>8</v>
          </cell>
          <cell r="T12" t="str">
            <v>الرابع_أ</v>
          </cell>
          <cell r="U12" t="str">
            <v>عواطف جبار</v>
          </cell>
          <cell r="W12">
            <v>8</v>
          </cell>
          <cell r="X12" t="str">
            <v>عواطف جبار</v>
          </cell>
          <cell r="Y12" t="str">
            <v>مرشدة الرابع_أ</v>
          </cell>
        </row>
        <row r="13">
          <cell r="D13">
            <v>9</v>
          </cell>
          <cell r="E13" t="str">
            <v>انتصار حسن</v>
          </cell>
          <cell r="F13">
            <v>18</v>
          </cell>
          <cell r="H13" t="str">
            <v>تاريخ</v>
          </cell>
          <cell r="J13">
            <v>9</v>
          </cell>
          <cell r="K13" t="str">
            <v>الرابع_ب</v>
          </cell>
          <cell r="M13" t="str">
            <v>انتصار حسن</v>
          </cell>
          <cell r="N13" t="str">
            <v>الإثنين</v>
          </cell>
          <cell r="O13" t="str">
            <v>ط.اول</v>
          </cell>
          <cell r="P13" t="str">
            <v>الجمعة</v>
          </cell>
          <cell r="Q13" t="str">
            <v>ساحة امامية</v>
          </cell>
          <cell r="S13">
            <v>9</v>
          </cell>
          <cell r="T13" t="str">
            <v>الرابع_ب</v>
          </cell>
          <cell r="U13" t="str">
            <v>فاطمة عبد الامير</v>
          </cell>
          <cell r="W13">
            <v>9</v>
          </cell>
          <cell r="X13" t="str">
            <v>فاطمة عبد الامير</v>
          </cell>
          <cell r="Y13" t="str">
            <v>مرشدة الرابع_ب</v>
          </cell>
        </row>
        <row r="14">
          <cell r="D14">
            <v>10</v>
          </cell>
          <cell r="E14" t="str">
            <v>فاطمة لفته</v>
          </cell>
          <cell r="F14">
            <v>16</v>
          </cell>
          <cell r="H14" t="str">
            <v>محفوظات</v>
          </cell>
          <cell r="J14">
            <v>10</v>
          </cell>
          <cell r="K14" t="str">
            <v>الخامس_أ</v>
          </cell>
          <cell r="M14" t="str">
            <v>فاطمة لفته</v>
          </cell>
          <cell r="N14" t="str">
            <v>الثلاثاء</v>
          </cell>
          <cell r="O14" t="str">
            <v>ساحة خلفية</v>
          </cell>
          <cell r="P14" t="str">
            <v>السبت</v>
          </cell>
          <cell r="Q14" t="str">
            <v>ط.اول</v>
          </cell>
          <cell r="S14">
            <v>10</v>
          </cell>
          <cell r="T14" t="str">
            <v>الخامس_أ</v>
          </cell>
          <cell r="U14" t="str">
            <v>اشواق كاظم</v>
          </cell>
          <cell r="W14">
            <v>10</v>
          </cell>
          <cell r="X14" t="str">
            <v>اشواق كاظم</v>
          </cell>
          <cell r="Y14" t="str">
            <v>مرشدة الخامس_أ</v>
          </cell>
        </row>
        <row r="15">
          <cell r="D15">
            <v>11</v>
          </cell>
          <cell r="E15" t="str">
            <v>عواطف جبار</v>
          </cell>
          <cell r="F15">
            <v>12</v>
          </cell>
          <cell r="H15" t="str">
            <v>رياضة</v>
          </cell>
          <cell r="J15">
            <v>11</v>
          </cell>
          <cell r="K15" t="str">
            <v>الخامس_ب</v>
          </cell>
          <cell r="M15" t="str">
            <v>عواطف جبار</v>
          </cell>
          <cell r="N15" t="str">
            <v>الأربعاء</v>
          </cell>
          <cell r="O15" t="str">
            <v>الارضي</v>
          </cell>
          <cell r="P15" t="str">
            <v>الأحد</v>
          </cell>
          <cell r="Q15" t="str">
            <v>ط.2ثاني</v>
          </cell>
          <cell r="S15">
            <v>11</v>
          </cell>
          <cell r="T15" t="str">
            <v>الخامس_ب</v>
          </cell>
          <cell r="U15" t="str">
            <v>زينب مزهر</v>
          </cell>
          <cell r="W15">
            <v>11</v>
          </cell>
          <cell r="X15" t="str">
            <v>زينب مزهر</v>
          </cell>
          <cell r="Y15" t="str">
            <v>مرشدة الخامس_ب</v>
          </cell>
        </row>
        <row r="16">
          <cell r="D16">
            <v>12</v>
          </cell>
          <cell r="E16" t="str">
            <v>فاطمة عبد الامير</v>
          </cell>
          <cell r="F16">
            <v>26</v>
          </cell>
          <cell r="H16" t="str">
            <v>فنية ونشيد</v>
          </cell>
          <cell r="J16">
            <v>12</v>
          </cell>
          <cell r="K16" t="str">
            <v>السادس</v>
          </cell>
          <cell r="M16" t="str">
            <v>فاطمة عبد الامير</v>
          </cell>
          <cell r="N16" t="str">
            <v>الخميس</v>
          </cell>
          <cell r="O16" t="str">
            <v>ط.ثاني</v>
          </cell>
          <cell r="P16" t="str">
            <v>الإثنين</v>
          </cell>
          <cell r="Q16" t="str">
            <v>ساحة خلفية</v>
          </cell>
          <cell r="S16">
            <v>12</v>
          </cell>
          <cell r="T16" t="str">
            <v>السادس</v>
          </cell>
          <cell r="U16" t="str">
            <v>بشرى كاظم</v>
          </cell>
          <cell r="W16">
            <v>12</v>
          </cell>
          <cell r="X16" t="str">
            <v>بشرى كاظم</v>
          </cell>
          <cell r="Y16" t="str">
            <v>مرشدة السادس</v>
          </cell>
        </row>
        <row r="17">
          <cell r="D17">
            <v>13</v>
          </cell>
          <cell r="E17" t="str">
            <v>وفاء كاظم</v>
          </cell>
          <cell r="F17">
            <v>18</v>
          </cell>
          <cell r="H17" t="str">
            <v>انشاء</v>
          </cell>
          <cell r="J17" t="str">
            <v/>
          </cell>
          <cell r="M17" t="str">
            <v>وفاء كاظم</v>
          </cell>
          <cell r="N17" t="str">
            <v>الجمعة</v>
          </cell>
          <cell r="O17" t="str">
            <v>ساحة امامية</v>
          </cell>
          <cell r="P17" t="str">
            <v>الثلاثاء</v>
          </cell>
          <cell r="Q17" t="str">
            <v>الارضي</v>
          </cell>
          <cell r="S17" t="str">
            <v/>
          </cell>
          <cell r="T17" t="str">
            <v/>
          </cell>
          <cell r="W17" t="str">
            <v/>
          </cell>
          <cell r="X17" t="str">
            <v/>
          </cell>
          <cell r="Y17" t="str">
            <v/>
          </cell>
        </row>
        <row r="18">
          <cell r="D18">
            <v>14</v>
          </cell>
          <cell r="E18" t="str">
            <v>اشواق كاظم</v>
          </cell>
          <cell r="F18">
            <v>23</v>
          </cell>
          <cell r="H18" t="str">
            <v>املاء وخط</v>
          </cell>
          <cell r="J18" t="str">
            <v/>
          </cell>
          <cell r="M18" t="str">
            <v>اشواق كاظم</v>
          </cell>
          <cell r="N18" t="str">
            <v>الاحد</v>
          </cell>
          <cell r="O18" t="str">
            <v>ط.اول</v>
          </cell>
          <cell r="P18" t="str">
            <v>الأربعاء</v>
          </cell>
          <cell r="Q18" t="str">
            <v>ساحة امامية</v>
          </cell>
          <cell r="S18" t="str">
            <v/>
          </cell>
          <cell r="T18" t="str">
            <v/>
          </cell>
          <cell r="W18" t="str">
            <v/>
          </cell>
          <cell r="X18" t="str">
            <v/>
          </cell>
          <cell r="Y18" t="str">
            <v/>
          </cell>
        </row>
        <row r="19">
          <cell r="D19">
            <v>15</v>
          </cell>
          <cell r="E19" t="str">
            <v>زينب مزهر</v>
          </cell>
          <cell r="F19">
            <v>16</v>
          </cell>
          <cell r="H19" t="str">
            <v>تعبير</v>
          </cell>
          <cell r="J19" t="str">
            <v/>
          </cell>
          <cell r="M19" t="str">
            <v>زينب مزهر</v>
          </cell>
          <cell r="N19" t="str">
            <v>الأحد</v>
          </cell>
          <cell r="O19" t="str">
            <v>ساحة خلفية</v>
          </cell>
          <cell r="P19" t="str">
            <v>الخميس</v>
          </cell>
          <cell r="Q19" t="str">
            <v>ط.اول</v>
          </cell>
          <cell r="S19" t="str">
            <v/>
          </cell>
          <cell r="T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D20">
            <v>16</v>
          </cell>
          <cell r="E20" t="str">
            <v>بتول عبد الحسين</v>
          </cell>
          <cell r="F20">
            <v>23</v>
          </cell>
          <cell r="H20" t="str">
            <v>قواعد</v>
          </cell>
          <cell r="J20" t="str">
            <v/>
          </cell>
          <cell r="M20" t="str">
            <v>بتول عبد الحسين</v>
          </cell>
          <cell r="N20" t="str">
            <v>الإثنين</v>
          </cell>
          <cell r="O20" t="str">
            <v>الارضي</v>
          </cell>
          <cell r="P20" t="str">
            <v>الجمعة</v>
          </cell>
          <cell r="Q20" t="str">
            <v>ط.2ثاني</v>
          </cell>
          <cell r="S20" t="str">
            <v/>
          </cell>
          <cell r="T20" t="str">
            <v/>
          </cell>
          <cell r="W20" t="str">
            <v/>
          </cell>
          <cell r="X20" t="str">
            <v/>
          </cell>
          <cell r="Y20" t="str">
            <v/>
          </cell>
        </row>
        <row r="21">
          <cell r="D21">
            <v>17</v>
          </cell>
          <cell r="E21" t="str">
            <v>سندس محمد</v>
          </cell>
          <cell r="F21">
            <v>23</v>
          </cell>
          <cell r="H21" t="str">
            <v>الاسرة والصحة</v>
          </cell>
          <cell r="J21" t="str">
            <v/>
          </cell>
          <cell r="M21" t="str">
            <v>سندس محمد</v>
          </cell>
          <cell r="N21" t="str">
            <v>الثلاثاء</v>
          </cell>
          <cell r="O21" t="str">
            <v>ط.ثاني</v>
          </cell>
          <cell r="P21" t="str">
            <v>السبت</v>
          </cell>
          <cell r="Q21" t="str">
            <v>ساحة خلفية</v>
          </cell>
          <cell r="S21" t="str">
            <v/>
          </cell>
          <cell r="T21" t="str">
            <v/>
          </cell>
          <cell r="W21" t="str">
            <v/>
          </cell>
          <cell r="X21" t="str">
            <v/>
          </cell>
          <cell r="Y21" t="str">
            <v/>
          </cell>
        </row>
        <row r="22">
          <cell r="D22">
            <v>18</v>
          </cell>
          <cell r="E22" t="str">
            <v>فخرية كامل</v>
          </cell>
          <cell r="F22">
            <v>22</v>
          </cell>
          <cell r="J22" t="str">
            <v/>
          </cell>
          <cell r="M22" t="str">
            <v>فخرية كامل</v>
          </cell>
          <cell r="N22" t="str">
            <v>الأربعاء</v>
          </cell>
          <cell r="O22" t="str">
            <v>ساحة امامية</v>
          </cell>
          <cell r="P22" t="str">
            <v>الأحد</v>
          </cell>
          <cell r="Q22" t="str">
            <v>الارضي</v>
          </cell>
          <cell r="S22" t="str">
            <v/>
          </cell>
          <cell r="T22" t="str">
            <v/>
          </cell>
          <cell r="W22" t="str">
            <v/>
          </cell>
          <cell r="X22" t="str">
            <v/>
          </cell>
          <cell r="Y22" t="str">
            <v/>
          </cell>
        </row>
        <row r="23">
          <cell r="D23">
            <v>19</v>
          </cell>
          <cell r="E23" t="str">
            <v>ابتسام حسون</v>
          </cell>
          <cell r="F23">
            <v>14</v>
          </cell>
          <cell r="M23" t="str">
            <v>ابتسام حسون</v>
          </cell>
          <cell r="N23" t="str">
            <v>الخميس</v>
          </cell>
          <cell r="O23" t="str">
            <v>ط.اول</v>
          </cell>
          <cell r="P23" t="str">
            <v>الإثنين</v>
          </cell>
          <cell r="Q23" t="str">
            <v>ساحة امامية</v>
          </cell>
        </row>
        <row r="24">
          <cell r="D24">
            <v>20</v>
          </cell>
          <cell r="E24" t="str">
            <v>جميله كريم</v>
          </cell>
          <cell r="F24">
            <v>16</v>
          </cell>
          <cell r="M24" t="str">
            <v>جميله كريم</v>
          </cell>
          <cell r="N24" t="str">
            <v>الجمعة</v>
          </cell>
          <cell r="O24" t="str">
            <v>ساحة خلفية</v>
          </cell>
          <cell r="P24" t="str">
            <v>الثلاثاء</v>
          </cell>
          <cell r="Q24" t="str">
            <v>ط.اول</v>
          </cell>
        </row>
        <row r="25">
          <cell r="D25">
            <v>21</v>
          </cell>
          <cell r="E25" t="str">
            <v>بشرى كاظم</v>
          </cell>
          <cell r="F25">
            <v>10</v>
          </cell>
          <cell r="M25" t="str">
            <v>بشرى كاظم</v>
          </cell>
          <cell r="N25" t="str">
            <v>الاحد</v>
          </cell>
          <cell r="O25" t="str">
            <v>الارضي</v>
          </cell>
          <cell r="P25" t="str">
            <v>الأربعاء</v>
          </cell>
          <cell r="Q25" t="str">
            <v>ط.2ثاني</v>
          </cell>
        </row>
        <row r="26">
          <cell r="D26">
            <v>22</v>
          </cell>
          <cell r="E26" t="str">
            <v>حميد صالح</v>
          </cell>
          <cell r="F26">
            <v>23</v>
          </cell>
          <cell r="M26" t="str">
            <v>حميد صالح</v>
          </cell>
          <cell r="N26" t="str">
            <v>الأحد</v>
          </cell>
          <cell r="O26" t="str">
            <v>ط.ثاني</v>
          </cell>
          <cell r="P26" t="str">
            <v>الخميس</v>
          </cell>
          <cell r="Q26" t="str">
            <v>ساحة خلفية</v>
          </cell>
        </row>
        <row r="27">
          <cell r="D27">
            <v>23</v>
          </cell>
          <cell r="F27" t="str">
            <v/>
          </cell>
          <cell r="M27" t="str">
            <v/>
          </cell>
        </row>
        <row r="28">
          <cell r="D28">
            <v>24</v>
          </cell>
          <cell r="F28" t="str">
            <v/>
          </cell>
          <cell r="M28" t="str">
            <v/>
          </cell>
        </row>
        <row r="29">
          <cell r="D29">
            <v>25</v>
          </cell>
          <cell r="F29" t="str">
            <v/>
          </cell>
          <cell r="M29" t="str">
            <v/>
          </cell>
        </row>
        <row r="30">
          <cell r="D30">
            <v>26</v>
          </cell>
          <cell r="F30" t="str">
            <v/>
          </cell>
          <cell r="M30" t="str">
            <v/>
          </cell>
        </row>
        <row r="31">
          <cell r="D31">
            <v>27</v>
          </cell>
          <cell r="F31" t="str">
            <v/>
          </cell>
          <cell r="M31" t="str">
            <v/>
          </cell>
        </row>
        <row r="32">
          <cell r="D32">
            <v>28</v>
          </cell>
          <cell r="F32" t="str">
            <v/>
          </cell>
          <cell r="M32" t="str">
            <v/>
          </cell>
        </row>
        <row r="33">
          <cell r="D33">
            <v>29</v>
          </cell>
          <cell r="F33" t="str">
            <v/>
          </cell>
          <cell r="M33" t="str">
            <v/>
          </cell>
        </row>
        <row r="34">
          <cell r="D34">
            <v>30</v>
          </cell>
          <cell r="F34" t="str">
            <v/>
          </cell>
          <cell r="M34" t="str">
            <v/>
          </cell>
        </row>
      </sheetData>
      <sheetData sheetId="1">
        <row r="2">
          <cell r="D2" t="str">
            <v>الاول_أ</v>
          </cell>
          <cell r="F2" t="str">
            <v>الاول_ب</v>
          </cell>
          <cell r="H2" t="str">
            <v>الاول_ج</v>
          </cell>
          <cell r="J2" t="str">
            <v>الثاني_أ</v>
          </cell>
          <cell r="L2" t="str">
            <v>الثاني_ب</v>
          </cell>
          <cell r="N2" t="str">
            <v>الثالث_أ</v>
          </cell>
          <cell r="P2" t="str">
            <v>الثالث_ب</v>
          </cell>
          <cell r="R2" t="str">
            <v>الرابع_أ</v>
          </cell>
          <cell r="T2" t="str">
            <v>الرابع_ب</v>
          </cell>
          <cell r="V2" t="str">
            <v>الخامس_أ</v>
          </cell>
          <cell r="X2" t="str">
            <v>الخامس_ب</v>
          </cell>
          <cell r="Z2" t="str">
            <v>السادس</v>
          </cell>
          <cell r="AB2">
            <v>0</v>
          </cell>
          <cell r="AD2">
            <v>0</v>
          </cell>
        </row>
        <row r="4">
          <cell r="D4" t="str">
            <v>قراءة</v>
          </cell>
          <cell r="E4">
            <v>4</v>
          </cell>
          <cell r="F4" t="str">
            <v>قراءة</v>
          </cell>
          <cell r="G4">
            <v>5</v>
          </cell>
          <cell r="H4" t="str">
            <v>الاسلامية</v>
          </cell>
          <cell r="I4">
            <v>19</v>
          </cell>
          <cell r="J4" t="str">
            <v>رياضة</v>
          </cell>
          <cell r="K4">
            <v>22</v>
          </cell>
          <cell r="L4" t="str">
            <v>قراءة</v>
          </cell>
          <cell r="M4">
            <v>8</v>
          </cell>
          <cell r="N4" t="str">
            <v xml:space="preserve">رياضيات </v>
          </cell>
          <cell r="O4">
            <v>9</v>
          </cell>
          <cell r="P4" t="str">
            <v>علوم</v>
          </cell>
          <cell r="Q4">
            <v>6</v>
          </cell>
          <cell r="R4" t="str">
            <v>قواعد</v>
          </cell>
          <cell r="S4">
            <v>10</v>
          </cell>
          <cell r="T4" t="str">
            <v>انكليزي</v>
          </cell>
          <cell r="U4">
            <v>12</v>
          </cell>
          <cell r="V4" t="str">
            <v>علوم</v>
          </cell>
          <cell r="W4">
            <v>17</v>
          </cell>
          <cell r="X4" t="str">
            <v xml:space="preserve">رياضيات </v>
          </cell>
          <cell r="Y4">
            <v>16</v>
          </cell>
          <cell r="Z4" t="str">
            <v>علوم</v>
          </cell>
          <cell r="AA4">
            <v>20</v>
          </cell>
          <cell r="AC4" t="str">
            <v/>
          </cell>
          <cell r="AE4" t="str">
            <v/>
          </cell>
        </row>
        <row r="5">
          <cell r="D5" t="str">
            <v xml:space="preserve">رياضيات </v>
          </cell>
          <cell r="E5">
            <v>4</v>
          </cell>
          <cell r="F5" t="str">
            <v xml:space="preserve">رياضيات </v>
          </cell>
          <cell r="G5">
            <v>5</v>
          </cell>
          <cell r="H5" t="str">
            <v>قراءة</v>
          </cell>
          <cell r="I5">
            <v>6</v>
          </cell>
          <cell r="J5" t="str">
            <v>قراءة</v>
          </cell>
          <cell r="K5">
            <v>7</v>
          </cell>
          <cell r="L5" t="str">
            <v xml:space="preserve">رياضيات </v>
          </cell>
          <cell r="M5">
            <v>8</v>
          </cell>
          <cell r="N5" t="str">
            <v>رياضة</v>
          </cell>
          <cell r="O5">
            <v>22</v>
          </cell>
          <cell r="P5" t="str">
            <v>انكليزي</v>
          </cell>
          <cell r="Q5">
            <v>15</v>
          </cell>
          <cell r="R5" t="str">
            <v>فنية ونشيد</v>
          </cell>
          <cell r="S5">
            <v>20</v>
          </cell>
          <cell r="T5" t="str">
            <v xml:space="preserve">رياضيات </v>
          </cell>
          <cell r="U5">
            <v>16</v>
          </cell>
          <cell r="V5" t="str">
            <v>انكليزي</v>
          </cell>
          <cell r="W5">
            <v>12</v>
          </cell>
          <cell r="X5" t="str">
            <v>قراءة</v>
          </cell>
          <cell r="Y5">
            <v>14</v>
          </cell>
          <cell r="Z5" t="str">
            <v>تاريخ</v>
          </cell>
          <cell r="AA5">
            <v>13</v>
          </cell>
          <cell r="AC5" t="str">
            <v/>
          </cell>
          <cell r="AE5" t="str">
            <v/>
          </cell>
        </row>
        <row r="6">
          <cell r="D6" t="str">
            <v>رياضة</v>
          </cell>
          <cell r="E6">
            <v>4</v>
          </cell>
          <cell r="F6" t="str">
            <v>الاسلامية</v>
          </cell>
          <cell r="G6">
            <v>19</v>
          </cell>
          <cell r="H6" t="str">
            <v xml:space="preserve">رياضيات </v>
          </cell>
          <cell r="I6">
            <v>6</v>
          </cell>
          <cell r="J6" t="str">
            <v xml:space="preserve">رياضيات </v>
          </cell>
          <cell r="K6">
            <v>7</v>
          </cell>
          <cell r="L6" t="str">
            <v xml:space="preserve">رياضيات </v>
          </cell>
          <cell r="M6">
            <v>8</v>
          </cell>
          <cell r="N6" t="str">
            <v>قراءة</v>
          </cell>
          <cell r="O6">
            <v>9</v>
          </cell>
          <cell r="P6" t="str">
            <v xml:space="preserve">رياضيات </v>
          </cell>
          <cell r="Q6">
            <v>16</v>
          </cell>
          <cell r="R6" t="str">
            <v>انكليزي</v>
          </cell>
          <cell r="S6">
            <v>15</v>
          </cell>
          <cell r="T6" t="str">
            <v>رياضة</v>
          </cell>
          <cell r="U6">
            <v>22</v>
          </cell>
          <cell r="V6" t="str">
            <v>قراءة</v>
          </cell>
          <cell r="W6">
            <v>14</v>
          </cell>
          <cell r="X6" t="str">
            <v>الاسلامية</v>
          </cell>
          <cell r="Y6">
            <v>18</v>
          </cell>
          <cell r="Z6" t="str">
            <v xml:space="preserve">رياضيات </v>
          </cell>
          <cell r="AA6">
            <v>11</v>
          </cell>
          <cell r="AC6" t="str">
            <v/>
          </cell>
          <cell r="AE6" t="str">
            <v/>
          </cell>
        </row>
        <row r="7">
          <cell r="D7" t="str">
            <v xml:space="preserve">رياضيات </v>
          </cell>
          <cell r="E7">
            <v>4</v>
          </cell>
          <cell r="F7" t="str">
            <v>قراءة</v>
          </cell>
          <cell r="G7">
            <v>5</v>
          </cell>
          <cell r="H7" t="str">
            <v xml:space="preserve">رياضيات </v>
          </cell>
          <cell r="I7">
            <v>6</v>
          </cell>
          <cell r="J7" t="str">
            <v>علوم</v>
          </cell>
          <cell r="K7">
            <v>17</v>
          </cell>
          <cell r="L7" t="str">
            <v>محفوظات</v>
          </cell>
          <cell r="M7">
            <v>8</v>
          </cell>
          <cell r="N7" t="str">
            <v>انكليزي</v>
          </cell>
          <cell r="O7">
            <v>12</v>
          </cell>
          <cell r="P7" t="str">
            <v>فنية ونشيد</v>
          </cell>
          <cell r="Q7">
            <v>20</v>
          </cell>
          <cell r="R7" t="str">
            <v xml:space="preserve">رياضيات </v>
          </cell>
          <cell r="S7">
            <v>11</v>
          </cell>
          <cell r="T7" t="str">
            <v>قراءة</v>
          </cell>
          <cell r="U7">
            <v>14</v>
          </cell>
          <cell r="V7" t="str">
            <v>رياضة</v>
          </cell>
          <cell r="W7">
            <v>22</v>
          </cell>
          <cell r="X7" t="str">
            <v>رياضة</v>
          </cell>
          <cell r="Y7">
            <v>22</v>
          </cell>
          <cell r="Z7" t="str">
            <v>قواعد</v>
          </cell>
          <cell r="AA7">
            <v>21</v>
          </cell>
          <cell r="AC7" t="str">
            <v/>
          </cell>
          <cell r="AE7" t="str">
            <v/>
          </cell>
        </row>
        <row r="8">
          <cell r="D8" t="str">
            <v>انكليزي</v>
          </cell>
          <cell r="E8">
            <v>12</v>
          </cell>
          <cell r="F8" t="str">
            <v>علوم</v>
          </cell>
          <cell r="G8">
            <v>14</v>
          </cell>
          <cell r="H8" t="str">
            <v>انكليزي</v>
          </cell>
          <cell r="I8">
            <v>15</v>
          </cell>
          <cell r="J8" t="str">
            <v>قراءة</v>
          </cell>
          <cell r="K8">
            <v>7</v>
          </cell>
          <cell r="L8" t="str">
            <v>فنية ونشيد</v>
          </cell>
          <cell r="M8">
            <v>18</v>
          </cell>
          <cell r="N8" t="str">
            <v xml:space="preserve">رياضيات </v>
          </cell>
          <cell r="O8">
            <v>9</v>
          </cell>
          <cell r="P8" t="str">
            <v>رياضة</v>
          </cell>
          <cell r="Q8">
            <v>22</v>
          </cell>
          <cell r="R8" t="str">
            <v>اجتماعيات</v>
          </cell>
          <cell r="S8">
            <v>21</v>
          </cell>
          <cell r="T8" t="str">
            <v>رياضة</v>
          </cell>
          <cell r="U8">
            <v>22</v>
          </cell>
          <cell r="V8" t="str">
            <v>الاسلامية</v>
          </cell>
          <cell r="W8">
            <v>18</v>
          </cell>
          <cell r="X8" t="str">
            <v>علوم</v>
          </cell>
          <cell r="Y8">
            <v>17</v>
          </cell>
          <cell r="Z8" t="str">
            <v>الاسلامية</v>
          </cell>
          <cell r="AA8">
            <v>19</v>
          </cell>
          <cell r="AC8" t="str">
            <v/>
          </cell>
          <cell r="AE8" t="str">
            <v/>
          </cell>
        </row>
        <row r="9">
          <cell r="D9" t="str">
            <v>علوم</v>
          </cell>
          <cell r="E9">
            <v>3</v>
          </cell>
          <cell r="F9" t="str">
            <v>انكليزي</v>
          </cell>
          <cell r="G9">
            <v>12</v>
          </cell>
          <cell r="H9" t="str">
            <v>قراءة</v>
          </cell>
          <cell r="I9">
            <v>6</v>
          </cell>
          <cell r="J9" t="str">
            <v>فنية ونشيد</v>
          </cell>
          <cell r="K9">
            <v>7</v>
          </cell>
          <cell r="L9" t="str">
            <v>علوم</v>
          </cell>
          <cell r="M9">
            <v>2</v>
          </cell>
          <cell r="N9" t="str">
            <v>علوم</v>
          </cell>
          <cell r="O9">
            <v>13</v>
          </cell>
          <cell r="P9" t="str">
            <v>رياضة</v>
          </cell>
          <cell r="Q9">
            <v>22</v>
          </cell>
          <cell r="R9" t="str">
            <v>قراءة</v>
          </cell>
          <cell r="S9">
            <v>10</v>
          </cell>
          <cell r="T9" t="str">
            <v>قواعد</v>
          </cell>
          <cell r="U9">
            <v>14</v>
          </cell>
          <cell r="V9" t="str">
            <v>محفوظات</v>
          </cell>
          <cell r="W9">
            <v>14</v>
          </cell>
          <cell r="X9" t="str">
            <v>الاسرة والصحة</v>
          </cell>
          <cell r="Y9">
            <v>17</v>
          </cell>
          <cell r="Z9" t="str">
            <v>علوم</v>
          </cell>
          <cell r="AA9">
            <v>20</v>
          </cell>
          <cell r="AC9" t="str">
            <v/>
          </cell>
          <cell r="AE9" t="str">
            <v/>
          </cell>
        </row>
        <row r="10">
          <cell r="Y10" t="str">
            <v/>
          </cell>
          <cell r="AA10" t="str">
            <v/>
          </cell>
          <cell r="AC10" t="str">
            <v/>
          </cell>
          <cell r="AE10" t="str">
            <v/>
          </cell>
        </row>
        <row r="12">
          <cell r="D12" t="str">
            <v>قراءة</v>
          </cell>
          <cell r="E12">
            <v>4</v>
          </cell>
          <cell r="F12" t="str">
            <v>قراءة</v>
          </cell>
          <cell r="G12">
            <v>5</v>
          </cell>
          <cell r="H12" t="str">
            <v>قراءة</v>
          </cell>
          <cell r="I12">
            <v>6</v>
          </cell>
          <cell r="J12" t="str">
            <v>الاسلامية</v>
          </cell>
          <cell r="K12">
            <v>19</v>
          </cell>
          <cell r="L12" t="str">
            <v>قراءة</v>
          </cell>
          <cell r="M12">
            <v>8</v>
          </cell>
          <cell r="N12" t="str">
            <v>قراءة</v>
          </cell>
          <cell r="O12">
            <v>9</v>
          </cell>
          <cell r="P12" t="str">
            <v>قراءة</v>
          </cell>
          <cell r="Q12">
            <v>10</v>
          </cell>
          <cell r="R12" t="str">
            <v xml:space="preserve">رياضيات </v>
          </cell>
          <cell r="S12">
            <v>11</v>
          </cell>
          <cell r="T12" t="str">
            <v>محفوظات</v>
          </cell>
          <cell r="U12">
            <v>14</v>
          </cell>
          <cell r="V12" t="str">
            <v xml:space="preserve">رياضيات </v>
          </cell>
          <cell r="W12">
            <v>16</v>
          </cell>
          <cell r="X12" t="str">
            <v xml:space="preserve">رياضيات </v>
          </cell>
          <cell r="Y12">
            <v>16</v>
          </cell>
          <cell r="Z12" t="str">
            <v>وطنية</v>
          </cell>
          <cell r="AA12">
            <v>21</v>
          </cell>
          <cell r="AC12" t="str">
            <v/>
          </cell>
          <cell r="AE12" t="str">
            <v/>
          </cell>
        </row>
        <row r="13">
          <cell r="D13" t="str">
            <v xml:space="preserve">رياضيات </v>
          </cell>
          <cell r="E13">
            <v>4</v>
          </cell>
          <cell r="F13" t="str">
            <v xml:space="preserve">رياضيات </v>
          </cell>
          <cell r="G13">
            <v>5</v>
          </cell>
          <cell r="H13" t="str">
            <v>علوم</v>
          </cell>
          <cell r="I13">
            <v>17</v>
          </cell>
          <cell r="J13" t="str">
            <v>قراءة</v>
          </cell>
          <cell r="K13">
            <v>7</v>
          </cell>
          <cell r="L13" t="str">
            <v xml:space="preserve">رياضيات </v>
          </cell>
          <cell r="M13">
            <v>8</v>
          </cell>
          <cell r="N13" t="str">
            <v xml:space="preserve">رياضيات </v>
          </cell>
          <cell r="O13">
            <v>9</v>
          </cell>
          <cell r="P13" t="str">
            <v>انكليزي</v>
          </cell>
          <cell r="Q13">
            <v>15</v>
          </cell>
          <cell r="R13" t="str">
            <v>الاسلامية</v>
          </cell>
          <cell r="S13">
            <v>18</v>
          </cell>
          <cell r="T13" t="str">
            <v xml:space="preserve">رياضيات </v>
          </cell>
          <cell r="U13">
            <v>16</v>
          </cell>
          <cell r="V13" t="str">
            <v>رياضة</v>
          </cell>
          <cell r="W13">
            <v>22</v>
          </cell>
          <cell r="X13" t="str">
            <v>انكليزي</v>
          </cell>
          <cell r="Y13">
            <v>12</v>
          </cell>
          <cell r="Z13" t="str">
            <v xml:space="preserve">رياضيات </v>
          </cell>
          <cell r="AA13">
            <v>11</v>
          </cell>
          <cell r="AC13" t="str">
            <v/>
          </cell>
          <cell r="AE13" t="str">
            <v/>
          </cell>
        </row>
        <row r="14">
          <cell r="D14" t="str">
            <v>تعبير</v>
          </cell>
          <cell r="E14">
            <v>4</v>
          </cell>
          <cell r="F14" t="str">
            <v>رياضة</v>
          </cell>
          <cell r="G14">
            <v>5</v>
          </cell>
          <cell r="H14" t="str">
            <v xml:space="preserve">رياضيات </v>
          </cell>
          <cell r="I14">
            <v>6</v>
          </cell>
          <cell r="J14" t="str">
            <v>علوم</v>
          </cell>
          <cell r="K14">
            <v>17</v>
          </cell>
          <cell r="L14" t="str">
            <v>انكليزي</v>
          </cell>
          <cell r="M14">
            <v>12</v>
          </cell>
          <cell r="N14" t="str">
            <v>علوم</v>
          </cell>
          <cell r="O14">
            <v>13</v>
          </cell>
          <cell r="P14" t="str">
            <v xml:space="preserve">رياضيات </v>
          </cell>
          <cell r="Q14">
            <v>16</v>
          </cell>
          <cell r="R14" t="str">
            <v>محفوظات</v>
          </cell>
          <cell r="S14">
            <v>10</v>
          </cell>
          <cell r="T14" t="str">
            <v>الاسلامية</v>
          </cell>
          <cell r="U14">
            <v>18</v>
          </cell>
          <cell r="V14" t="str">
            <v>محفوظات</v>
          </cell>
          <cell r="W14">
            <v>14</v>
          </cell>
          <cell r="X14" t="str">
            <v>محفوظات</v>
          </cell>
          <cell r="Y14">
            <v>14</v>
          </cell>
          <cell r="Z14" t="str">
            <v>انكليزي</v>
          </cell>
          <cell r="AA14">
            <v>15</v>
          </cell>
          <cell r="AC14" t="str">
            <v/>
          </cell>
          <cell r="AE14" t="str">
            <v/>
          </cell>
        </row>
        <row r="15">
          <cell r="D15" t="str">
            <v>الاسلامية</v>
          </cell>
          <cell r="E15">
            <v>18</v>
          </cell>
          <cell r="F15" t="str">
            <v>علوم</v>
          </cell>
          <cell r="G15">
            <v>14</v>
          </cell>
          <cell r="H15" t="str">
            <v>الاسلامية</v>
          </cell>
          <cell r="I15">
            <v>19</v>
          </cell>
          <cell r="J15" t="str">
            <v xml:space="preserve">رياضيات </v>
          </cell>
          <cell r="K15">
            <v>7</v>
          </cell>
          <cell r="L15" t="str">
            <v>علوم</v>
          </cell>
          <cell r="M15">
            <v>2</v>
          </cell>
          <cell r="N15" t="str">
            <v>انكليزي</v>
          </cell>
          <cell r="O15">
            <v>12</v>
          </cell>
          <cell r="P15" t="str">
            <v xml:space="preserve">رياضيات </v>
          </cell>
          <cell r="Q15">
            <v>16</v>
          </cell>
          <cell r="R15" t="str">
            <v>علوم</v>
          </cell>
          <cell r="S15">
            <v>9</v>
          </cell>
          <cell r="T15" t="str">
            <v>علوم</v>
          </cell>
          <cell r="U15">
            <v>8</v>
          </cell>
          <cell r="V15" t="str">
            <v>اجتماعيات</v>
          </cell>
          <cell r="W15">
            <v>13</v>
          </cell>
          <cell r="X15" t="str">
            <v>اجتماعيات</v>
          </cell>
          <cell r="Y15">
            <v>13</v>
          </cell>
          <cell r="Z15" t="str">
            <v xml:space="preserve">رياضيات </v>
          </cell>
          <cell r="AA15">
            <v>11</v>
          </cell>
          <cell r="AC15" t="str">
            <v/>
          </cell>
          <cell r="AE15" t="str">
            <v/>
          </cell>
        </row>
        <row r="16">
          <cell r="D16" t="str">
            <v>فنية ونشيد</v>
          </cell>
          <cell r="E16">
            <v>2</v>
          </cell>
          <cell r="F16" t="str">
            <v>فنية ونشيد</v>
          </cell>
          <cell r="G16">
            <v>3</v>
          </cell>
          <cell r="H16" t="str">
            <v>رياضة</v>
          </cell>
          <cell r="I16">
            <v>22</v>
          </cell>
          <cell r="J16" t="str">
            <v>قراءة</v>
          </cell>
          <cell r="K16">
            <v>7</v>
          </cell>
          <cell r="L16" t="str">
            <v>الاسلامية</v>
          </cell>
          <cell r="M16">
            <v>1</v>
          </cell>
          <cell r="N16" t="str">
            <v>الاسلامية</v>
          </cell>
          <cell r="O16">
            <v>17</v>
          </cell>
          <cell r="P16" t="str">
            <v>علوم</v>
          </cell>
          <cell r="Q16">
            <v>6</v>
          </cell>
          <cell r="R16" t="str">
            <v>انكليزي</v>
          </cell>
          <cell r="S16">
            <v>15</v>
          </cell>
          <cell r="T16" t="str">
            <v>انكليزي</v>
          </cell>
          <cell r="U16">
            <v>12</v>
          </cell>
          <cell r="V16" t="str">
            <v>الاسلامية</v>
          </cell>
          <cell r="W16">
            <v>18</v>
          </cell>
          <cell r="X16" t="str">
            <v>الاسلامية</v>
          </cell>
          <cell r="Y16">
            <v>18</v>
          </cell>
          <cell r="Z16" t="str">
            <v>علوم</v>
          </cell>
          <cell r="AA16">
            <v>20</v>
          </cell>
          <cell r="AC16" t="str">
            <v/>
          </cell>
          <cell r="AE16" t="str">
            <v/>
          </cell>
        </row>
        <row r="17">
          <cell r="D17" t="str">
            <v>علوم</v>
          </cell>
          <cell r="E17">
            <v>3</v>
          </cell>
          <cell r="F17" t="str">
            <v xml:space="preserve">رياضيات </v>
          </cell>
          <cell r="G17">
            <v>5</v>
          </cell>
          <cell r="H17" t="str">
            <v>فنية ونشيد</v>
          </cell>
          <cell r="I17">
            <v>18</v>
          </cell>
          <cell r="J17" t="str">
            <v>انكليزي</v>
          </cell>
          <cell r="K17">
            <v>15</v>
          </cell>
          <cell r="L17" t="str">
            <v>انكليزي</v>
          </cell>
          <cell r="M17">
            <v>12</v>
          </cell>
          <cell r="N17" t="str">
            <v>تعبير</v>
          </cell>
          <cell r="O17">
            <v>9</v>
          </cell>
          <cell r="P17" t="str">
            <v>محفوظات</v>
          </cell>
          <cell r="Q17">
            <v>10</v>
          </cell>
          <cell r="R17" t="str">
            <v>رياضة</v>
          </cell>
          <cell r="S17">
            <v>22</v>
          </cell>
          <cell r="T17" t="str">
            <v xml:space="preserve">رياضيات </v>
          </cell>
          <cell r="U17">
            <v>16</v>
          </cell>
          <cell r="V17" t="str">
            <v>قواعد</v>
          </cell>
          <cell r="W17">
            <v>14</v>
          </cell>
          <cell r="X17" t="str">
            <v>قواعد</v>
          </cell>
          <cell r="Y17">
            <v>14</v>
          </cell>
          <cell r="Z17" t="str">
            <v>تاريخ</v>
          </cell>
          <cell r="AA17">
            <v>13</v>
          </cell>
          <cell r="AC17" t="str">
            <v/>
          </cell>
          <cell r="AE17" t="str">
            <v/>
          </cell>
        </row>
        <row r="18">
          <cell r="E18" t="str">
            <v/>
          </cell>
          <cell r="G18" t="str">
            <v/>
          </cell>
          <cell r="I18" t="str">
            <v/>
          </cell>
          <cell r="K18" t="str">
            <v/>
          </cell>
          <cell r="M18" t="str">
            <v/>
          </cell>
          <cell r="O18" t="str">
            <v/>
          </cell>
          <cell r="Q18" t="str">
            <v/>
          </cell>
          <cell r="S18" t="str">
            <v/>
          </cell>
          <cell r="U18" t="str">
            <v/>
          </cell>
          <cell r="W18" t="str">
            <v/>
          </cell>
          <cell r="Y18" t="str">
            <v/>
          </cell>
          <cell r="AA18" t="str">
            <v/>
          </cell>
          <cell r="AC18" t="str">
            <v/>
          </cell>
          <cell r="AE18" t="str">
            <v/>
          </cell>
        </row>
        <row r="20">
          <cell r="D20" t="str">
            <v>قراءة</v>
          </cell>
          <cell r="E20">
            <v>4</v>
          </cell>
          <cell r="F20" t="str">
            <v>قراءة</v>
          </cell>
          <cell r="G20">
            <v>5</v>
          </cell>
          <cell r="H20" t="str">
            <v>علوم</v>
          </cell>
          <cell r="I20">
            <v>17</v>
          </cell>
          <cell r="J20" t="str">
            <v>قراءة</v>
          </cell>
          <cell r="K20">
            <v>7</v>
          </cell>
          <cell r="L20" t="str">
            <v>قراءة</v>
          </cell>
          <cell r="M20">
            <v>8</v>
          </cell>
          <cell r="N20" t="str">
            <v>قراءة</v>
          </cell>
          <cell r="O20">
            <v>9</v>
          </cell>
          <cell r="P20" t="str">
            <v>قراءة</v>
          </cell>
          <cell r="Q20">
            <v>10</v>
          </cell>
          <cell r="R20" t="str">
            <v>الاسلامية</v>
          </cell>
          <cell r="S20">
            <v>18</v>
          </cell>
          <cell r="T20" t="str">
            <v>انكليزي</v>
          </cell>
          <cell r="U20">
            <v>12</v>
          </cell>
          <cell r="V20" t="str">
            <v xml:space="preserve">رياضيات </v>
          </cell>
          <cell r="W20">
            <v>16</v>
          </cell>
          <cell r="X20" t="str">
            <v xml:space="preserve">رياضيات </v>
          </cell>
          <cell r="Y20">
            <v>16</v>
          </cell>
          <cell r="Z20" t="str">
            <v>انكليزي</v>
          </cell>
          <cell r="AA20">
            <v>15</v>
          </cell>
          <cell r="AC20" t="str">
            <v/>
          </cell>
          <cell r="AE20" t="str">
            <v/>
          </cell>
        </row>
        <row r="21">
          <cell r="D21" t="str">
            <v xml:space="preserve">رياضيات </v>
          </cell>
          <cell r="E21">
            <v>4</v>
          </cell>
          <cell r="F21" t="str">
            <v>تعبير</v>
          </cell>
          <cell r="G21">
            <v>5</v>
          </cell>
          <cell r="H21" t="str">
            <v>قراءة</v>
          </cell>
          <cell r="I21">
            <v>6</v>
          </cell>
          <cell r="J21" t="str">
            <v>علوم</v>
          </cell>
          <cell r="K21">
            <v>17</v>
          </cell>
          <cell r="L21" t="str">
            <v>فنية ونشيد</v>
          </cell>
          <cell r="M21">
            <v>18</v>
          </cell>
          <cell r="N21" t="str">
            <v xml:space="preserve">رياضيات </v>
          </cell>
          <cell r="O21">
            <v>9</v>
          </cell>
          <cell r="P21" t="str">
            <v>رياضة</v>
          </cell>
          <cell r="Q21">
            <v>22</v>
          </cell>
          <cell r="R21" t="str">
            <v>قراءة</v>
          </cell>
          <cell r="S21">
            <v>10</v>
          </cell>
          <cell r="T21" t="str">
            <v xml:space="preserve">رياضيات </v>
          </cell>
          <cell r="U21">
            <v>16</v>
          </cell>
          <cell r="V21" t="str">
            <v>انكليزي</v>
          </cell>
          <cell r="W21">
            <v>12</v>
          </cell>
          <cell r="X21" t="str">
            <v>انكليزي</v>
          </cell>
          <cell r="Y21">
            <v>12</v>
          </cell>
          <cell r="Z21" t="str">
            <v xml:space="preserve">رياضيات </v>
          </cell>
          <cell r="AA21">
            <v>11</v>
          </cell>
          <cell r="AC21" t="str">
            <v/>
          </cell>
          <cell r="AE21" t="str">
            <v/>
          </cell>
        </row>
        <row r="22">
          <cell r="D22" t="str">
            <v>تعبير</v>
          </cell>
          <cell r="E22">
            <v>4</v>
          </cell>
          <cell r="F22" t="str">
            <v>انكليزي</v>
          </cell>
          <cell r="G22">
            <v>12</v>
          </cell>
          <cell r="H22" t="str">
            <v xml:space="preserve">رياضيات </v>
          </cell>
          <cell r="I22">
            <v>6</v>
          </cell>
          <cell r="J22" t="str">
            <v xml:space="preserve">رياضيات </v>
          </cell>
          <cell r="K22">
            <v>7</v>
          </cell>
          <cell r="L22" t="str">
            <v xml:space="preserve">رياضيات </v>
          </cell>
          <cell r="M22">
            <v>8</v>
          </cell>
          <cell r="N22" t="str">
            <v>فنية ونشيد</v>
          </cell>
          <cell r="O22">
            <v>19</v>
          </cell>
          <cell r="P22" t="str">
            <v xml:space="preserve">رياضيات </v>
          </cell>
          <cell r="Q22">
            <v>16</v>
          </cell>
          <cell r="R22" t="str">
            <v>رياضة</v>
          </cell>
          <cell r="S22">
            <v>22</v>
          </cell>
          <cell r="T22" t="str">
            <v>الاسلامية</v>
          </cell>
          <cell r="U22">
            <v>18</v>
          </cell>
          <cell r="V22" t="str">
            <v>قواعد</v>
          </cell>
          <cell r="W22">
            <v>14</v>
          </cell>
          <cell r="X22" t="str">
            <v>قواعد</v>
          </cell>
          <cell r="Y22">
            <v>14</v>
          </cell>
          <cell r="Z22" t="str">
            <v>جغرافية</v>
          </cell>
          <cell r="AA22">
            <v>13</v>
          </cell>
          <cell r="AC22" t="str">
            <v/>
          </cell>
          <cell r="AE22" t="str">
            <v/>
          </cell>
        </row>
        <row r="23">
          <cell r="D23" t="str">
            <v>الاسلامية</v>
          </cell>
          <cell r="E23">
            <v>18</v>
          </cell>
          <cell r="F23" t="str">
            <v>رياضة</v>
          </cell>
          <cell r="G23">
            <v>5</v>
          </cell>
          <cell r="H23" t="str">
            <v>انكليزي</v>
          </cell>
          <cell r="I23">
            <v>15</v>
          </cell>
          <cell r="J23" t="str">
            <v>تعبير</v>
          </cell>
          <cell r="K23">
            <v>7</v>
          </cell>
          <cell r="L23" t="str">
            <v>انكليزي</v>
          </cell>
          <cell r="M23">
            <v>12</v>
          </cell>
          <cell r="N23" t="str">
            <v>الاسلامية</v>
          </cell>
          <cell r="O23">
            <v>17</v>
          </cell>
          <cell r="P23" t="str">
            <v>تعبير</v>
          </cell>
          <cell r="Q23">
            <v>10</v>
          </cell>
          <cell r="R23" t="str">
            <v>علوم</v>
          </cell>
          <cell r="S23">
            <v>9</v>
          </cell>
          <cell r="T23" t="str">
            <v>اجتماعيات</v>
          </cell>
          <cell r="U23">
            <v>13</v>
          </cell>
          <cell r="V23" t="str">
            <v>فنية ونشيد</v>
          </cell>
          <cell r="W23">
            <v>20</v>
          </cell>
          <cell r="X23" t="str">
            <v>فنية ونشيد</v>
          </cell>
          <cell r="Y23">
            <v>20</v>
          </cell>
          <cell r="Z23" t="str">
            <v>الاسلامية</v>
          </cell>
          <cell r="AA23">
            <v>19</v>
          </cell>
          <cell r="AC23" t="str">
            <v/>
          </cell>
          <cell r="AE23" t="str">
            <v/>
          </cell>
        </row>
        <row r="24">
          <cell r="D24" t="str">
            <v>قراءة</v>
          </cell>
          <cell r="E24">
            <v>4</v>
          </cell>
          <cell r="F24" t="str">
            <v xml:space="preserve">رياضيات </v>
          </cell>
          <cell r="G24">
            <v>5</v>
          </cell>
          <cell r="H24" t="str">
            <v>علوم</v>
          </cell>
          <cell r="I24">
            <v>17</v>
          </cell>
          <cell r="J24" t="str">
            <v>الاسلامية</v>
          </cell>
          <cell r="K24">
            <v>19</v>
          </cell>
          <cell r="L24" t="str">
            <v>رياضة</v>
          </cell>
          <cell r="M24">
            <v>22</v>
          </cell>
          <cell r="N24" t="str">
            <v>انكليزي</v>
          </cell>
          <cell r="O24">
            <v>12</v>
          </cell>
          <cell r="P24" t="str">
            <v>علوم</v>
          </cell>
          <cell r="Q24">
            <v>6</v>
          </cell>
          <cell r="R24" t="str">
            <v xml:space="preserve">رياضيات </v>
          </cell>
          <cell r="S24">
            <v>11</v>
          </cell>
          <cell r="T24" t="str">
            <v>فنية ونشيد</v>
          </cell>
          <cell r="U24">
            <v>20</v>
          </cell>
          <cell r="V24" t="str">
            <v>اجتماعيات</v>
          </cell>
          <cell r="W24">
            <v>13</v>
          </cell>
          <cell r="X24" t="str">
            <v>اجتماعيات</v>
          </cell>
          <cell r="Y24">
            <v>13</v>
          </cell>
          <cell r="Z24" t="str">
            <v>قراءة</v>
          </cell>
          <cell r="AA24">
            <v>21</v>
          </cell>
          <cell r="AC24" t="str">
            <v/>
          </cell>
          <cell r="AE24" t="str">
            <v/>
          </cell>
        </row>
        <row r="25">
          <cell r="D25" t="str">
            <v>علوم</v>
          </cell>
          <cell r="E25">
            <v>3</v>
          </cell>
          <cell r="F25" t="str">
            <v>علوم</v>
          </cell>
          <cell r="G25">
            <v>14</v>
          </cell>
          <cell r="H25" t="str">
            <v>قراءة</v>
          </cell>
          <cell r="I25">
            <v>6</v>
          </cell>
          <cell r="J25" t="str">
            <v>انكليزي</v>
          </cell>
          <cell r="K25">
            <v>15</v>
          </cell>
          <cell r="L25" t="str">
            <v>علوم</v>
          </cell>
          <cell r="M25">
            <v>2</v>
          </cell>
          <cell r="N25" t="str">
            <v>علوم</v>
          </cell>
          <cell r="O25">
            <v>13</v>
          </cell>
          <cell r="P25" t="str">
            <v>الاسلامية</v>
          </cell>
          <cell r="Q25">
            <v>18</v>
          </cell>
          <cell r="R25" t="str">
            <v xml:space="preserve">رياضيات </v>
          </cell>
          <cell r="S25">
            <v>11</v>
          </cell>
          <cell r="T25" t="str">
            <v>علوم</v>
          </cell>
          <cell r="U25">
            <v>8</v>
          </cell>
          <cell r="V25" t="str">
            <v>علوم</v>
          </cell>
          <cell r="W25">
            <v>17</v>
          </cell>
          <cell r="X25" t="str">
            <v>علوم</v>
          </cell>
          <cell r="Y25">
            <v>17</v>
          </cell>
          <cell r="Z25" t="str">
            <v>فنية ونشيد</v>
          </cell>
          <cell r="AA25">
            <v>20</v>
          </cell>
          <cell r="AC25" t="str">
            <v/>
          </cell>
          <cell r="AE25" t="str">
            <v/>
          </cell>
        </row>
        <row r="26">
          <cell r="U26" t="str">
            <v/>
          </cell>
          <cell r="V26" t="str">
            <v xml:space="preserve">رياضيات </v>
          </cell>
          <cell r="W26">
            <v>16</v>
          </cell>
          <cell r="X26" t="str">
            <v xml:space="preserve">رياضيات </v>
          </cell>
          <cell r="Y26">
            <v>16</v>
          </cell>
          <cell r="Z26" t="str">
            <v>علوم</v>
          </cell>
          <cell r="AA26">
            <v>20</v>
          </cell>
          <cell r="AC26" t="str">
            <v/>
          </cell>
          <cell r="AE26" t="str">
            <v/>
          </cell>
        </row>
        <row r="28">
          <cell r="D28" t="str">
            <v>قراءة</v>
          </cell>
          <cell r="E28">
            <v>4</v>
          </cell>
          <cell r="F28" t="str">
            <v>قراءة</v>
          </cell>
          <cell r="G28">
            <v>5</v>
          </cell>
          <cell r="H28" t="str">
            <v>قراءة</v>
          </cell>
          <cell r="I28">
            <v>6</v>
          </cell>
          <cell r="J28" t="str">
            <v>قراءة</v>
          </cell>
          <cell r="K28">
            <v>7</v>
          </cell>
          <cell r="L28" t="str">
            <v>قراءة</v>
          </cell>
          <cell r="M28">
            <v>8</v>
          </cell>
          <cell r="N28" t="str">
            <v>قراءة</v>
          </cell>
          <cell r="O28">
            <v>9</v>
          </cell>
          <cell r="P28" t="str">
            <v>قراءة</v>
          </cell>
          <cell r="Q28">
            <v>10</v>
          </cell>
          <cell r="R28" t="str">
            <v>الاسلامية</v>
          </cell>
          <cell r="S28">
            <v>18</v>
          </cell>
          <cell r="T28" t="str">
            <v>انكليزي</v>
          </cell>
          <cell r="U28">
            <v>12</v>
          </cell>
          <cell r="V28" t="str">
            <v>علوم</v>
          </cell>
          <cell r="W28">
            <v>17</v>
          </cell>
          <cell r="X28" t="str">
            <v>علوم</v>
          </cell>
          <cell r="Y28">
            <v>17</v>
          </cell>
          <cell r="Z28" t="str">
            <v>انكليزي</v>
          </cell>
          <cell r="AA28">
            <v>15</v>
          </cell>
          <cell r="AC28" t="str">
            <v/>
          </cell>
          <cell r="AE28" t="str">
            <v/>
          </cell>
        </row>
        <row r="29">
          <cell r="D29" t="str">
            <v xml:space="preserve">رياضيات </v>
          </cell>
          <cell r="E29">
            <v>4</v>
          </cell>
          <cell r="F29" t="str">
            <v>الاسلامية</v>
          </cell>
          <cell r="G29">
            <v>19</v>
          </cell>
          <cell r="H29" t="str">
            <v>علوم</v>
          </cell>
          <cell r="I29">
            <v>17</v>
          </cell>
          <cell r="J29" t="str">
            <v>رياضة</v>
          </cell>
          <cell r="K29">
            <v>22</v>
          </cell>
          <cell r="L29" t="str">
            <v>املاء وخط</v>
          </cell>
          <cell r="M29">
            <v>8</v>
          </cell>
          <cell r="N29" t="str">
            <v>علوم</v>
          </cell>
          <cell r="O29">
            <v>13</v>
          </cell>
          <cell r="P29" t="str">
            <v>علوم</v>
          </cell>
          <cell r="Q29">
            <v>6</v>
          </cell>
          <cell r="R29" t="str">
            <v>اجتماعيات</v>
          </cell>
          <cell r="S29">
            <v>21</v>
          </cell>
          <cell r="T29" t="str">
            <v>املاء وخط</v>
          </cell>
          <cell r="U29">
            <v>14</v>
          </cell>
          <cell r="V29" t="str">
            <v xml:space="preserve">رياضيات </v>
          </cell>
          <cell r="W29">
            <v>16</v>
          </cell>
          <cell r="X29" t="str">
            <v xml:space="preserve">رياضيات </v>
          </cell>
          <cell r="Y29">
            <v>16</v>
          </cell>
          <cell r="Z29" t="str">
            <v xml:space="preserve">رياضيات </v>
          </cell>
          <cell r="AA29">
            <v>11</v>
          </cell>
          <cell r="AC29" t="str">
            <v/>
          </cell>
          <cell r="AE29" t="str">
            <v/>
          </cell>
        </row>
        <row r="30">
          <cell r="D30" t="str">
            <v>الاسلامية</v>
          </cell>
          <cell r="E30">
            <v>18</v>
          </cell>
          <cell r="F30" t="str">
            <v xml:space="preserve">رياضيات </v>
          </cell>
          <cell r="G30">
            <v>5</v>
          </cell>
          <cell r="H30" t="str">
            <v xml:space="preserve">رياضيات </v>
          </cell>
          <cell r="I30">
            <v>6</v>
          </cell>
          <cell r="J30" t="str">
            <v xml:space="preserve">رياضيات </v>
          </cell>
          <cell r="K30">
            <v>7</v>
          </cell>
          <cell r="L30" t="str">
            <v>رياضة</v>
          </cell>
          <cell r="M30">
            <v>22</v>
          </cell>
          <cell r="N30" t="str">
            <v xml:space="preserve">رياضيات </v>
          </cell>
          <cell r="O30">
            <v>9</v>
          </cell>
          <cell r="P30" t="str">
            <v>انكليزي</v>
          </cell>
          <cell r="Q30">
            <v>15</v>
          </cell>
          <cell r="R30" t="str">
            <v>قراءة</v>
          </cell>
          <cell r="S30">
            <v>10</v>
          </cell>
          <cell r="T30" t="str">
            <v xml:space="preserve">رياضيات </v>
          </cell>
          <cell r="U30">
            <v>16</v>
          </cell>
          <cell r="V30" t="str">
            <v>اجتماعيات</v>
          </cell>
          <cell r="W30">
            <v>13</v>
          </cell>
          <cell r="X30" t="str">
            <v>اجتماعيات</v>
          </cell>
          <cell r="Y30">
            <v>13</v>
          </cell>
          <cell r="Z30" t="str">
            <v>انشاء</v>
          </cell>
          <cell r="AA30">
            <v>21</v>
          </cell>
          <cell r="AC30" t="str">
            <v/>
          </cell>
          <cell r="AE30" t="str">
            <v/>
          </cell>
        </row>
        <row r="31">
          <cell r="D31" t="str">
            <v>قراءة</v>
          </cell>
          <cell r="E31">
            <v>4</v>
          </cell>
          <cell r="F31" t="str">
            <v>علوم</v>
          </cell>
          <cell r="G31">
            <v>14</v>
          </cell>
          <cell r="H31" t="str">
            <v>تعبير</v>
          </cell>
          <cell r="I31">
            <v>6</v>
          </cell>
          <cell r="J31" t="str">
            <v>تعبير</v>
          </cell>
          <cell r="K31">
            <v>7</v>
          </cell>
          <cell r="L31" t="str">
            <v xml:space="preserve">رياضيات </v>
          </cell>
          <cell r="M31">
            <v>8</v>
          </cell>
          <cell r="N31" t="str">
            <v>رياضة</v>
          </cell>
          <cell r="O31">
            <v>22</v>
          </cell>
          <cell r="P31" t="str">
            <v>الاسلامية</v>
          </cell>
          <cell r="Q31">
            <v>18</v>
          </cell>
          <cell r="R31" t="str">
            <v xml:space="preserve">رياضيات </v>
          </cell>
          <cell r="S31">
            <v>11</v>
          </cell>
          <cell r="T31" t="str">
            <v>اجتماعيات</v>
          </cell>
          <cell r="U31">
            <v>13</v>
          </cell>
          <cell r="V31" t="str">
            <v>انكليزي</v>
          </cell>
          <cell r="W31">
            <v>12</v>
          </cell>
          <cell r="X31" t="str">
            <v>انكليزي</v>
          </cell>
          <cell r="Y31">
            <v>12</v>
          </cell>
          <cell r="Z31" t="str">
            <v>علوم</v>
          </cell>
          <cell r="AA31">
            <v>20</v>
          </cell>
          <cell r="AC31" t="str">
            <v/>
          </cell>
          <cell r="AE31" t="str">
            <v/>
          </cell>
        </row>
        <row r="32">
          <cell r="D32" t="str">
            <v>علوم</v>
          </cell>
          <cell r="E32">
            <v>3</v>
          </cell>
          <cell r="F32" t="str">
            <v>تعبير</v>
          </cell>
          <cell r="G32">
            <v>5</v>
          </cell>
          <cell r="H32" t="str">
            <v>رياضة</v>
          </cell>
          <cell r="I32">
            <v>22</v>
          </cell>
          <cell r="J32" t="str">
            <v>علوم</v>
          </cell>
          <cell r="K32">
            <v>17</v>
          </cell>
          <cell r="L32" t="str">
            <v>الاسلامية</v>
          </cell>
          <cell r="M32">
            <v>1</v>
          </cell>
          <cell r="N32" t="str">
            <v>محفوظات</v>
          </cell>
          <cell r="O32">
            <v>9</v>
          </cell>
          <cell r="P32" t="str">
            <v xml:space="preserve">رياضيات </v>
          </cell>
          <cell r="Q32">
            <v>16</v>
          </cell>
          <cell r="R32" t="str">
            <v>املاء وخط</v>
          </cell>
          <cell r="S32">
            <v>10</v>
          </cell>
          <cell r="T32" t="str">
            <v>علوم</v>
          </cell>
          <cell r="U32">
            <v>8</v>
          </cell>
          <cell r="V32" t="str">
            <v>الاسلامية</v>
          </cell>
          <cell r="W32">
            <v>18</v>
          </cell>
          <cell r="X32" t="str">
            <v>الاسلامية</v>
          </cell>
          <cell r="Y32">
            <v>18</v>
          </cell>
          <cell r="Z32" t="str">
            <v>الاسلامية</v>
          </cell>
          <cell r="AA32">
            <v>19</v>
          </cell>
          <cell r="AC32" t="str">
            <v/>
          </cell>
          <cell r="AE32" t="str">
            <v/>
          </cell>
        </row>
        <row r="33">
          <cell r="D33" t="str">
            <v>انكليزي</v>
          </cell>
          <cell r="E33">
            <v>12</v>
          </cell>
          <cell r="F33" t="str">
            <v>فنية ونشيد</v>
          </cell>
          <cell r="G33">
            <v>3</v>
          </cell>
          <cell r="H33" t="str">
            <v>فنية ونشيد</v>
          </cell>
          <cell r="I33">
            <v>18</v>
          </cell>
          <cell r="J33" t="str">
            <v xml:space="preserve">رياضيات </v>
          </cell>
          <cell r="K33">
            <v>7</v>
          </cell>
          <cell r="L33" t="str">
            <v>علوم</v>
          </cell>
          <cell r="M33">
            <v>2</v>
          </cell>
          <cell r="N33" t="str">
            <v>فنية ونشيد</v>
          </cell>
          <cell r="O33">
            <v>19</v>
          </cell>
          <cell r="P33" t="str">
            <v>املاء وخط</v>
          </cell>
          <cell r="Q33">
            <v>10</v>
          </cell>
          <cell r="R33" t="str">
            <v>علوم</v>
          </cell>
          <cell r="S33">
            <v>9</v>
          </cell>
          <cell r="T33" t="str">
            <v>فنية ونشيد</v>
          </cell>
          <cell r="U33">
            <v>20</v>
          </cell>
          <cell r="V33" t="str">
            <v>املاء وخط</v>
          </cell>
          <cell r="W33">
            <v>14</v>
          </cell>
          <cell r="X33" t="str">
            <v>املاء وخط</v>
          </cell>
          <cell r="Y33">
            <v>14</v>
          </cell>
          <cell r="Z33" t="str">
            <v>قواعد</v>
          </cell>
          <cell r="AA33">
            <v>21</v>
          </cell>
          <cell r="AC33" t="str">
            <v/>
          </cell>
          <cell r="AE33" t="str">
            <v/>
          </cell>
        </row>
        <row r="34">
          <cell r="Y34" t="str">
            <v/>
          </cell>
          <cell r="Z34" t="str">
            <v>رياضة</v>
          </cell>
          <cell r="AA34">
            <v>22</v>
          </cell>
          <cell r="AC34" t="str">
            <v/>
          </cell>
          <cell r="AE34" t="str">
            <v/>
          </cell>
        </row>
        <row r="36">
          <cell r="D36" t="str">
            <v>قراءة</v>
          </cell>
          <cell r="E36">
            <v>4</v>
          </cell>
          <cell r="F36" t="str">
            <v>قراءة</v>
          </cell>
          <cell r="G36">
            <v>5</v>
          </cell>
          <cell r="H36" t="str">
            <v>قراءة</v>
          </cell>
          <cell r="I36">
            <v>6</v>
          </cell>
          <cell r="J36" t="str">
            <v>قراءة</v>
          </cell>
          <cell r="K36">
            <v>7</v>
          </cell>
          <cell r="L36" t="str">
            <v>قراءة</v>
          </cell>
          <cell r="M36">
            <v>8</v>
          </cell>
          <cell r="N36" t="str">
            <v>قراءة</v>
          </cell>
          <cell r="O36">
            <v>9</v>
          </cell>
          <cell r="P36" t="str">
            <v>قراءة</v>
          </cell>
          <cell r="Q36">
            <v>10</v>
          </cell>
          <cell r="R36" t="str">
            <v>انكليزي</v>
          </cell>
          <cell r="S36">
            <v>15</v>
          </cell>
          <cell r="T36" t="str">
            <v>قواعد</v>
          </cell>
          <cell r="U36">
            <v>14</v>
          </cell>
          <cell r="V36" t="str">
            <v xml:space="preserve">رياضيات </v>
          </cell>
          <cell r="W36">
            <v>16</v>
          </cell>
          <cell r="X36" t="str">
            <v xml:space="preserve">رياضيات </v>
          </cell>
          <cell r="Y36">
            <v>16</v>
          </cell>
          <cell r="Z36" t="str">
            <v xml:space="preserve">رياضيات </v>
          </cell>
          <cell r="AA36">
            <v>11</v>
          </cell>
          <cell r="AC36" t="str">
            <v/>
          </cell>
          <cell r="AE36" t="str">
            <v/>
          </cell>
        </row>
        <row r="37">
          <cell r="D37" t="str">
            <v>رياضة</v>
          </cell>
          <cell r="E37">
            <v>4</v>
          </cell>
          <cell r="F37" t="str">
            <v>الاسلامية</v>
          </cell>
          <cell r="G37">
            <v>19</v>
          </cell>
          <cell r="H37" t="str">
            <v xml:space="preserve">رياضيات </v>
          </cell>
          <cell r="I37">
            <v>6</v>
          </cell>
          <cell r="J37" t="str">
            <v xml:space="preserve">رياضيات </v>
          </cell>
          <cell r="K37">
            <v>7</v>
          </cell>
          <cell r="L37" t="str">
            <v xml:space="preserve">رياضيات </v>
          </cell>
          <cell r="M37">
            <v>8</v>
          </cell>
          <cell r="N37" t="str">
            <v xml:space="preserve">رياضيات </v>
          </cell>
          <cell r="O37">
            <v>9</v>
          </cell>
          <cell r="P37" t="str">
            <v>محفوظات</v>
          </cell>
          <cell r="Q37">
            <v>10</v>
          </cell>
          <cell r="R37" t="str">
            <v>فنية ونشيد</v>
          </cell>
          <cell r="S37">
            <v>20</v>
          </cell>
          <cell r="T37" t="str">
            <v>اجتماعيات</v>
          </cell>
          <cell r="U37">
            <v>13</v>
          </cell>
          <cell r="V37" t="str">
            <v>انكليزي</v>
          </cell>
          <cell r="W37">
            <v>12</v>
          </cell>
          <cell r="X37" t="str">
            <v>انكليزي</v>
          </cell>
          <cell r="Y37">
            <v>12</v>
          </cell>
          <cell r="Z37" t="str">
            <v>انكليزي</v>
          </cell>
          <cell r="AA37">
            <v>15</v>
          </cell>
          <cell r="AC37" t="str">
            <v/>
          </cell>
          <cell r="AE37" t="str">
            <v/>
          </cell>
        </row>
        <row r="38">
          <cell r="D38" t="str">
            <v xml:space="preserve">رياضيات </v>
          </cell>
          <cell r="E38">
            <v>4</v>
          </cell>
          <cell r="F38" t="str">
            <v>علوم</v>
          </cell>
          <cell r="G38">
            <v>14</v>
          </cell>
          <cell r="H38" t="str">
            <v>علوم</v>
          </cell>
          <cell r="I38">
            <v>17</v>
          </cell>
          <cell r="J38" t="str">
            <v>فنية ونشيد</v>
          </cell>
          <cell r="K38">
            <v>7</v>
          </cell>
          <cell r="L38" t="str">
            <v>انكليزي</v>
          </cell>
          <cell r="M38">
            <v>12</v>
          </cell>
          <cell r="N38" t="str">
            <v>املاء وخط</v>
          </cell>
          <cell r="O38">
            <v>9</v>
          </cell>
          <cell r="P38" t="str">
            <v>فنية ونشيد</v>
          </cell>
          <cell r="Q38">
            <v>20</v>
          </cell>
          <cell r="R38" t="str">
            <v>قراءة</v>
          </cell>
          <cell r="S38">
            <v>10</v>
          </cell>
          <cell r="T38" t="str">
            <v>الاسلامية</v>
          </cell>
          <cell r="U38">
            <v>18</v>
          </cell>
          <cell r="V38" t="str">
            <v>رياضة</v>
          </cell>
          <cell r="W38">
            <v>22</v>
          </cell>
          <cell r="X38" t="str">
            <v>الاسرة والصحة</v>
          </cell>
          <cell r="Y38">
            <v>17</v>
          </cell>
          <cell r="Z38" t="str">
            <v>جغرافية</v>
          </cell>
          <cell r="AA38">
            <v>13</v>
          </cell>
          <cell r="AC38" t="str">
            <v/>
          </cell>
          <cell r="AE38" t="str">
            <v/>
          </cell>
        </row>
        <row r="39">
          <cell r="D39" t="str">
            <v>انكليزي</v>
          </cell>
          <cell r="E39">
            <v>12</v>
          </cell>
          <cell r="F39" t="str">
            <v xml:space="preserve">رياضيات </v>
          </cell>
          <cell r="G39">
            <v>5</v>
          </cell>
          <cell r="H39" t="str">
            <v>الاسلامية</v>
          </cell>
          <cell r="I39">
            <v>19</v>
          </cell>
          <cell r="J39" t="str">
            <v>علوم</v>
          </cell>
          <cell r="K39">
            <v>17</v>
          </cell>
          <cell r="L39" t="str">
            <v>تعبير</v>
          </cell>
          <cell r="M39">
            <v>8</v>
          </cell>
          <cell r="N39" t="str">
            <v>علوم</v>
          </cell>
          <cell r="O39">
            <v>13</v>
          </cell>
          <cell r="P39" t="str">
            <v>الاسلامية</v>
          </cell>
          <cell r="Q39">
            <v>18</v>
          </cell>
          <cell r="R39" t="str">
            <v xml:space="preserve">رياضيات </v>
          </cell>
          <cell r="S39">
            <v>11</v>
          </cell>
          <cell r="T39" t="str">
            <v xml:space="preserve">رياضيات </v>
          </cell>
          <cell r="U39">
            <v>16</v>
          </cell>
          <cell r="V39" t="str">
            <v>فنية ونشيد</v>
          </cell>
          <cell r="W39">
            <v>20</v>
          </cell>
          <cell r="X39" t="str">
            <v>فنية ونشيد</v>
          </cell>
          <cell r="Y39">
            <v>20</v>
          </cell>
          <cell r="Z39" t="str">
            <v>محفوظات</v>
          </cell>
          <cell r="AA39">
            <v>21</v>
          </cell>
          <cell r="AC39" t="str">
            <v/>
          </cell>
          <cell r="AE39" t="str">
            <v/>
          </cell>
        </row>
        <row r="40">
          <cell r="D40" t="str">
            <v>علوم</v>
          </cell>
          <cell r="E40">
            <v>3</v>
          </cell>
          <cell r="F40" t="str">
            <v>قراءة</v>
          </cell>
          <cell r="G40">
            <v>5</v>
          </cell>
          <cell r="H40" t="str">
            <v>انكليزي</v>
          </cell>
          <cell r="I40">
            <v>15</v>
          </cell>
          <cell r="J40" t="str">
            <v>الاسلامية</v>
          </cell>
          <cell r="K40">
            <v>19</v>
          </cell>
          <cell r="L40" t="str">
            <v>علوم</v>
          </cell>
          <cell r="M40">
            <v>2</v>
          </cell>
          <cell r="N40" t="str">
            <v>انكليزي</v>
          </cell>
          <cell r="O40">
            <v>12</v>
          </cell>
          <cell r="P40" t="str">
            <v xml:space="preserve">رياضيات </v>
          </cell>
          <cell r="Q40">
            <v>16</v>
          </cell>
          <cell r="R40" t="str">
            <v>تعبير</v>
          </cell>
          <cell r="S40">
            <v>10</v>
          </cell>
          <cell r="T40" t="str">
            <v>رياضة</v>
          </cell>
          <cell r="U40">
            <v>22</v>
          </cell>
          <cell r="V40" t="str">
            <v>علوم</v>
          </cell>
          <cell r="W40">
            <v>17</v>
          </cell>
          <cell r="X40" t="str">
            <v>علوم</v>
          </cell>
          <cell r="Y40">
            <v>17</v>
          </cell>
          <cell r="Z40" t="str">
            <v>املاء وخط</v>
          </cell>
          <cell r="AA40">
            <v>21</v>
          </cell>
          <cell r="AC40" t="str">
            <v/>
          </cell>
          <cell r="AE40" t="str">
            <v/>
          </cell>
        </row>
        <row r="41">
          <cell r="D41" t="str">
            <v>فنية ونشيد</v>
          </cell>
          <cell r="E41">
            <v>2</v>
          </cell>
          <cell r="F41" t="str">
            <v>انكليزي</v>
          </cell>
          <cell r="G41">
            <v>12</v>
          </cell>
          <cell r="H41" t="str">
            <v>تعبير</v>
          </cell>
          <cell r="I41">
            <v>6</v>
          </cell>
          <cell r="J41" t="str">
            <v>انكليزي</v>
          </cell>
          <cell r="K41">
            <v>15</v>
          </cell>
          <cell r="L41" t="str">
            <v>الاسلامية</v>
          </cell>
          <cell r="M41">
            <v>1</v>
          </cell>
          <cell r="N41" t="str">
            <v>الاسلامية</v>
          </cell>
          <cell r="O41">
            <v>17</v>
          </cell>
          <cell r="P41" t="str">
            <v>رياضة</v>
          </cell>
          <cell r="Q41">
            <v>22</v>
          </cell>
          <cell r="R41" t="str">
            <v>علوم</v>
          </cell>
          <cell r="S41">
            <v>9</v>
          </cell>
          <cell r="T41" t="str">
            <v>علوم</v>
          </cell>
          <cell r="U41">
            <v>8</v>
          </cell>
          <cell r="V41" t="str">
            <v>انشاء</v>
          </cell>
          <cell r="W41">
            <v>14</v>
          </cell>
          <cell r="X41" t="str">
            <v>انشاء</v>
          </cell>
          <cell r="Y41">
            <v>14</v>
          </cell>
          <cell r="Z41" t="str">
            <v>رياضة</v>
          </cell>
          <cell r="AA41">
            <v>22</v>
          </cell>
          <cell r="AC41" t="str">
            <v/>
          </cell>
          <cell r="AE41" t="str">
            <v/>
          </cell>
        </row>
        <row r="42">
          <cell r="Y42" t="str">
            <v/>
          </cell>
          <cell r="Z42" t="str">
            <v>الاسرة والصحة</v>
          </cell>
          <cell r="AA42">
            <v>21</v>
          </cell>
          <cell r="AC42" t="str">
            <v/>
          </cell>
          <cell r="AE42" t="str">
            <v/>
          </cell>
        </row>
        <row r="47">
          <cell r="D47" t="str">
            <v>الاسلامية</v>
          </cell>
          <cell r="E47">
            <v>18</v>
          </cell>
          <cell r="F47" t="str">
            <v>الاسلامية</v>
          </cell>
          <cell r="G47">
            <v>19</v>
          </cell>
          <cell r="H47" t="str">
            <v>الاسلامية</v>
          </cell>
          <cell r="I47">
            <v>19</v>
          </cell>
          <cell r="J47" t="str">
            <v>الاسلامية</v>
          </cell>
          <cell r="K47">
            <v>19</v>
          </cell>
          <cell r="L47" t="str">
            <v>الاسلامية</v>
          </cell>
          <cell r="M47">
            <v>1</v>
          </cell>
          <cell r="N47" t="str">
            <v>الاسلامية</v>
          </cell>
          <cell r="O47">
            <v>17</v>
          </cell>
          <cell r="P47" t="str">
            <v>الاسلامية</v>
          </cell>
          <cell r="Q47">
            <v>18</v>
          </cell>
          <cell r="R47" t="str">
            <v>الاسلامية</v>
          </cell>
          <cell r="S47">
            <v>18</v>
          </cell>
          <cell r="T47" t="str">
            <v>الاسلامية</v>
          </cell>
          <cell r="U47">
            <v>18</v>
          </cell>
          <cell r="V47" t="str">
            <v>الاسلامية</v>
          </cell>
          <cell r="W47">
            <v>18</v>
          </cell>
          <cell r="X47" t="str">
            <v>الاسلامية</v>
          </cell>
          <cell r="Y47">
            <v>18</v>
          </cell>
          <cell r="Z47" t="str">
            <v>الاسلامية</v>
          </cell>
          <cell r="AA47">
            <v>19</v>
          </cell>
          <cell r="AB47" t="str">
            <v>الاسلامية</v>
          </cell>
          <cell r="AD47" t="str">
            <v>الاسلامية</v>
          </cell>
        </row>
        <row r="48">
          <cell r="D48" t="str">
            <v>قراءة</v>
          </cell>
          <cell r="E48">
            <v>4</v>
          </cell>
          <cell r="F48" t="str">
            <v>قراءة</v>
          </cell>
          <cell r="G48">
            <v>5</v>
          </cell>
          <cell r="H48" t="str">
            <v>قراءة</v>
          </cell>
          <cell r="I48">
            <v>6</v>
          </cell>
          <cell r="J48" t="str">
            <v>قراءة</v>
          </cell>
          <cell r="K48">
            <v>7</v>
          </cell>
          <cell r="L48" t="str">
            <v>قراءة</v>
          </cell>
          <cell r="M48">
            <v>8</v>
          </cell>
          <cell r="N48" t="str">
            <v>قراءة</v>
          </cell>
          <cell r="O48">
            <v>9</v>
          </cell>
          <cell r="P48" t="str">
            <v>قراءة</v>
          </cell>
          <cell r="Q48">
            <v>10</v>
          </cell>
          <cell r="R48" t="str">
            <v>قراءة</v>
          </cell>
          <cell r="S48">
            <v>10</v>
          </cell>
          <cell r="T48" t="str">
            <v>قراءة</v>
          </cell>
          <cell r="U48">
            <v>14</v>
          </cell>
          <cell r="V48" t="str">
            <v>قراءة</v>
          </cell>
          <cell r="W48">
            <v>14</v>
          </cell>
          <cell r="X48" t="str">
            <v>قراءة</v>
          </cell>
          <cell r="Y48">
            <v>14</v>
          </cell>
          <cell r="Z48" t="str">
            <v>قراءة</v>
          </cell>
          <cell r="AA48">
            <v>21</v>
          </cell>
          <cell r="AB48" t="str">
            <v>قراءة</v>
          </cell>
          <cell r="AD48" t="str">
            <v>قراءة</v>
          </cell>
        </row>
        <row r="49">
          <cell r="D49" t="str">
            <v xml:space="preserve">رياضيات </v>
          </cell>
          <cell r="E49">
            <v>4</v>
          </cell>
          <cell r="F49" t="str">
            <v xml:space="preserve">رياضيات </v>
          </cell>
          <cell r="G49">
            <v>5</v>
          </cell>
          <cell r="H49" t="str">
            <v xml:space="preserve">رياضيات </v>
          </cell>
          <cell r="I49">
            <v>6</v>
          </cell>
          <cell r="J49" t="str">
            <v xml:space="preserve">رياضيات </v>
          </cell>
          <cell r="K49">
            <v>7</v>
          </cell>
          <cell r="L49" t="str">
            <v xml:space="preserve">رياضيات </v>
          </cell>
          <cell r="M49">
            <v>8</v>
          </cell>
          <cell r="N49" t="str">
            <v xml:space="preserve">رياضيات </v>
          </cell>
          <cell r="O49">
            <v>9</v>
          </cell>
          <cell r="P49" t="str">
            <v xml:space="preserve">رياضيات </v>
          </cell>
          <cell r="Q49">
            <v>16</v>
          </cell>
          <cell r="R49" t="str">
            <v xml:space="preserve">رياضيات </v>
          </cell>
          <cell r="S49">
            <v>11</v>
          </cell>
          <cell r="T49" t="str">
            <v xml:space="preserve">رياضيات </v>
          </cell>
          <cell r="U49">
            <v>16</v>
          </cell>
          <cell r="V49" t="str">
            <v xml:space="preserve">رياضيات </v>
          </cell>
          <cell r="W49">
            <v>16</v>
          </cell>
          <cell r="X49" t="str">
            <v xml:space="preserve">رياضيات </v>
          </cell>
          <cell r="Y49">
            <v>16</v>
          </cell>
          <cell r="Z49" t="str">
            <v xml:space="preserve">رياضيات </v>
          </cell>
          <cell r="AA49">
            <v>11</v>
          </cell>
          <cell r="AB49" t="str">
            <v xml:space="preserve">رياضيات </v>
          </cell>
          <cell r="AD49" t="str">
            <v xml:space="preserve">رياضيات </v>
          </cell>
        </row>
        <row r="50">
          <cell r="D50" t="str">
            <v>محفوظات</v>
          </cell>
          <cell r="E50">
            <v>4</v>
          </cell>
          <cell r="F50" t="str">
            <v>محفوظات</v>
          </cell>
          <cell r="G50">
            <v>5</v>
          </cell>
          <cell r="H50" t="str">
            <v>محفوظات</v>
          </cell>
          <cell r="I50">
            <v>6</v>
          </cell>
          <cell r="J50" t="str">
            <v>محفوظات</v>
          </cell>
          <cell r="K50">
            <v>7</v>
          </cell>
          <cell r="L50" t="str">
            <v>محفوظات</v>
          </cell>
          <cell r="M50">
            <v>8</v>
          </cell>
          <cell r="N50" t="str">
            <v>محفوظات</v>
          </cell>
          <cell r="O50">
            <v>9</v>
          </cell>
          <cell r="P50" t="str">
            <v>محفوظات</v>
          </cell>
          <cell r="Q50">
            <v>10</v>
          </cell>
          <cell r="R50" t="str">
            <v>محفوظات</v>
          </cell>
          <cell r="S50">
            <v>10</v>
          </cell>
          <cell r="T50" t="str">
            <v>محفوظات</v>
          </cell>
          <cell r="U50">
            <v>14</v>
          </cell>
          <cell r="V50" t="str">
            <v>محفوظات</v>
          </cell>
          <cell r="W50">
            <v>14</v>
          </cell>
          <cell r="X50" t="str">
            <v>محفوظات</v>
          </cell>
          <cell r="Y50">
            <v>14</v>
          </cell>
          <cell r="Z50" t="str">
            <v>محفوظات</v>
          </cell>
          <cell r="AA50">
            <v>21</v>
          </cell>
          <cell r="AB50" t="str">
            <v>محفوظات</v>
          </cell>
          <cell r="AD50" t="str">
            <v>محفوظات</v>
          </cell>
        </row>
        <row r="51">
          <cell r="D51" t="str">
            <v>املاء وخط</v>
          </cell>
          <cell r="E51">
            <v>4</v>
          </cell>
          <cell r="F51" t="str">
            <v>املاء وخط</v>
          </cell>
          <cell r="G51">
            <v>5</v>
          </cell>
          <cell r="H51" t="str">
            <v>املاء وخط</v>
          </cell>
          <cell r="I51">
            <v>6</v>
          </cell>
          <cell r="J51" t="str">
            <v>املاء وخط</v>
          </cell>
          <cell r="K51">
            <v>7</v>
          </cell>
          <cell r="L51" t="str">
            <v>املاء وخط</v>
          </cell>
          <cell r="M51">
            <v>8</v>
          </cell>
          <cell r="N51" t="str">
            <v>املاء وخط</v>
          </cell>
          <cell r="O51">
            <v>9</v>
          </cell>
          <cell r="P51" t="str">
            <v>املاء وخط</v>
          </cell>
          <cell r="Q51">
            <v>10</v>
          </cell>
          <cell r="R51" t="str">
            <v>املاء وخط</v>
          </cell>
          <cell r="S51">
            <v>10</v>
          </cell>
          <cell r="T51" t="str">
            <v>املاء وخط</v>
          </cell>
          <cell r="U51">
            <v>14</v>
          </cell>
          <cell r="V51" t="str">
            <v>املاء وخط</v>
          </cell>
          <cell r="W51">
            <v>14</v>
          </cell>
          <cell r="X51" t="str">
            <v>املاء وخط</v>
          </cell>
          <cell r="Y51">
            <v>14</v>
          </cell>
          <cell r="Z51" t="str">
            <v>املاء وخط</v>
          </cell>
          <cell r="AA51">
            <v>21</v>
          </cell>
          <cell r="AB51" t="str">
            <v>املاء وخط</v>
          </cell>
          <cell r="AD51" t="str">
            <v>املاء وخط</v>
          </cell>
        </row>
        <row r="52">
          <cell r="D52" t="str">
            <v>تعبير</v>
          </cell>
          <cell r="E52">
            <v>4</v>
          </cell>
          <cell r="F52" t="str">
            <v>تعبير</v>
          </cell>
          <cell r="G52">
            <v>5</v>
          </cell>
          <cell r="H52" t="str">
            <v>تعبير</v>
          </cell>
          <cell r="I52">
            <v>6</v>
          </cell>
          <cell r="J52" t="str">
            <v>تعبير</v>
          </cell>
          <cell r="K52">
            <v>7</v>
          </cell>
          <cell r="L52" t="str">
            <v>تعبير</v>
          </cell>
          <cell r="M52">
            <v>8</v>
          </cell>
          <cell r="N52" t="str">
            <v>تعبير</v>
          </cell>
          <cell r="O52">
            <v>9</v>
          </cell>
          <cell r="P52" t="str">
            <v>تعبير</v>
          </cell>
          <cell r="Q52">
            <v>10</v>
          </cell>
          <cell r="R52" t="str">
            <v>تعبير</v>
          </cell>
          <cell r="S52">
            <v>10</v>
          </cell>
          <cell r="T52" t="str">
            <v>انشاء</v>
          </cell>
          <cell r="U52">
            <v>14</v>
          </cell>
          <cell r="V52" t="str">
            <v>انشاء</v>
          </cell>
          <cell r="W52">
            <v>14</v>
          </cell>
          <cell r="X52" t="str">
            <v>انشاء</v>
          </cell>
          <cell r="Y52">
            <v>14</v>
          </cell>
          <cell r="Z52" t="str">
            <v>انشاء</v>
          </cell>
          <cell r="AA52">
            <v>21</v>
          </cell>
          <cell r="AB52" t="str">
            <v>انشاء</v>
          </cell>
          <cell r="AD52" t="str">
            <v>انشاء</v>
          </cell>
        </row>
        <row r="53">
          <cell r="D53" t="str">
            <v>رياضة</v>
          </cell>
          <cell r="E53">
            <v>4</v>
          </cell>
          <cell r="F53" t="str">
            <v>رياضة</v>
          </cell>
          <cell r="G53">
            <v>5</v>
          </cell>
          <cell r="H53" t="str">
            <v>رياضة</v>
          </cell>
          <cell r="I53">
            <v>22</v>
          </cell>
          <cell r="J53" t="str">
            <v>رياضة</v>
          </cell>
          <cell r="K53">
            <v>22</v>
          </cell>
          <cell r="L53" t="str">
            <v>رياضة</v>
          </cell>
          <cell r="M53">
            <v>22</v>
          </cell>
          <cell r="N53" t="str">
            <v>رياضة</v>
          </cell>
          <cell r="O53">
            <v>22</v>
          </cell>
          <cell r="P53" t="str">
            <v>رياضة</v>
          </cell>
          <cell r="Q53">
            <v>22</v>
          </cell>
          <cell r="R53" t="str">
            <v>رياضة</v>
          </cell>
          <cell r="S53">
            <v>22</v>
          </cell>
          <cell r="T53" t="str">
            <v>رياضة</v>
          </cell>
          <cell r="U53">
            <v>22</v>
          </cell>
          <cell r="V53" t="str">
            <v>رياضة</v>
          </cell>
          <cell r="W53">
            <v>22</v>
          </cell>
          <cell r="X53" t="str">
            <v>رياضة</v>
          </cell>
          <cell r="Y53">
            <v>22</v>
          </cell>
          <cell r="Z53" t="str">
            <v>رياضة</v>
          </cell>
          <cell r="AA53">
            <v>22</v>
          </cell>
          <cell r="AB53" t="str">
            <v>رياضة</v>
          </cell>
          <cell r="AD53" t="str">
            <v>رياضة</v>
          </cell>
        </row>
        <row r="54">
          <cell r="D54" t="str">
            <v>فنية ونشيد</v>
          </cell>
          <cell r="E54">
            <v>2</v>
          </cell>
          <cell r="F54" t="str">
            <v>فنية ونشيد</v>
          </cell>
          <cell r="G54">
            <v>3</v>
          </cell>
          <cell r="H54" t="str">
            <v>فنية ونشيد</v>
          </cell>
          <cell r="I54">
            <v>18</v>
          </cell>
          <cell r="J54" t="str">
            <v>فنية ونشيد</v>
          </cell>
          <cell r="K54">
            <v>7</v>
          </cell>
          <cell r="L54" t="str">
            <v>فنية ونشيد</v>
          </cell>
          <cell r="M54">
            <v>18</v>
          </cell>
          <cell r="N54" t="str">
            <v>فنية ونشيد</v>
          </cell>
          <cell r="O54">
            <v>19</v>
          </cell>
          <cell r="P54" t="str">
            <v>فنية ونشيد</v>
          </cell>
          <cell r="Q54">
            <v>20</v>
          </cell>
          <cell r="R54" t="str">
            <v>فنية ونشيد</v>
          </cell>
          <cell r="S54">
            <v>20</v>
          </cell>
          <cell r="T54" t="str">
            <v>فنية ونشيد</v>
          </cell>
          <cell r="U54">
            <v>20</v>
          </cell>
          <cell r="V54" t="str">
            <v>فنية ونشيد</v>
          </cell>
          <cell r="W54">
            <v>20</v>
          </cell>
          <cell r="X54" t="str">
            <v>فنية ونشيد</v>
          </cell>
          <cell r="Y54">
            <v>20</v>
          </cell>
          <cell r="Z54" t="str">
            <v>فنية ونشيد</v>
          </cell>
          <cell r="AA54">
            <v>20</v>
          </cell>
          <cell r="AB54" t="str">
            <v>فنية ونشيد</v>
          </cell>
          <cell r="AD54" t="str">
            <v>فنية ونشيد</v>
          </cell>
        </row>
        <row r="55">
          <cell r="D55" t="str">
            <v>علوم</v>
          </cell>
          <cell r="E55">
            <v>3</v>
          </cell>
          <cell r="F55" t="str">
            <v>علوم</v>
          </cell>
          <cell r="G55">
            <v>14</v>
          </cell>
          <cell r="H55" t="str">
            <v>علوم</v>
          </cell>
          <cell r="I55">
            <v>17</v>
          </cell>
          <cell r="J55" t="str">
            <v>علوم</v>
          </cell>
          <cell r="K55">
            <v>17</v>
          </cell>
          <cell r="L55" t="str">
            <v>علوم</v>
          </cell>
          <cell r="M55">
            <v>2</v>
          </cell>
          <cell r="N55" t="str">
            <v>علوم</v>
          </cell>
          <cell r="O55">
            <v>13</v>
          </cell>
          <cell r="P55" t="str">
            <v>علوم</v>
          </cell>
          <cell r="Q55">
            <v>6</v>
          </cell>
          <cell r="R55" t="str">
            <v>علوم</v>
          </cell>
          <cell r="S55">
            <v>9</v>
          </cell>
          <cell r="T55" t="str">
            <v>علوم</v>
          </cell>
          <cell r="U55">
            <v>8</v>
          </cell>
          <cell r="V55" t="str">
            <v>علوم</v>
          </cell>
          <cell r="W55">
            <v>17</v>
          </cell>
          <cell r="X55" t="str">
            <v>علوم</v>
          </cell>
          <cell r="Y55">
            <v>17</v>
          </cell>
          <cell r="Z55" t="str">
            <v>علوم</v>
          </cell>
          <cell r="AA55">
            <v>20</v>
          </cell>
          <cell r="AB55" t="str">
            <v>علوم</v>
          </cell>
          <cell r="AD55" t="str">
            <v>علوم</v>
          </cell>
        </row>
        <row r="56">
          <cell r="D56" t="str">
            <v>انكليزي</v>
          </cell>
          <cell r="E56">
            <v>12</v>
          </cell>
          <cell r="F56" t="str">
            <v>انكليزي</v>
          </cell>
          <cell r="G56">
            <v>12</v>
          </cell>
          <cell r="H56" t="str">
            <v>انكليزي</v>
          </cell>
          <cell r="I56">
            <v>15</v>
          </cell>
          <cell r="J56" t="str">
            <v>انكليزي</v>
          </cell>
          <cell r="K56">
            <v>15</v>
          </cell>
          <cell r="L56" t="str">
            <v>انكليزي</v>
          </cell>
          <cell r="M56">
            <v>12</v>
          </cell>
          <cell r="N56" t="str">
            <v>انكليزي</v>
          </cell>
          <cell r="O56">
            <v>12</v>
          </cell>
          <cell r="P56" t="str">
            <v>انكليزي</v>
          </cell>
          <cell r="Q56">
            <v>15</v>
          </cell>
          <cell r="R56" t="str">
            <v>انكليزي</v>
          </cell>
          <cell r="S56">
            <v>15</v>
          </cell>
          <cell r="T56" t="str">
            <v>انكليزي</v>
          </cell>
          <cell r="U56">
            <v>12</v>
          </cell>
          <cell r="V56" t="str">
            <v>انكليزي</v>
          </cell>
          <cell r="W56">
            <v>12</v>
          </cell>
          <cell r="X56" t="str">
            <v>انكليزي</v>
          </cell>
          <cell r="Y56">
            <v>12</v>
          </cell>
          <cell r="Z56" t="str">
            <v>انكليزي</v>
          </cell>
          <cell r="AA56">
            <v>15</v>
          </cell>
          <cell r="AB56" t="str">
            <v>انكليزي</v>
          </cell>
          <cell r="AD56" t="str">
            <v>انكليزي</v>
          </cell>
        </row>
        <row r="57">
          <cell r="R57" t="str">
            <v>قواعد</v>
          </cell>
          <cell r="S57">
            <v>10</v>
          </cell>
          <cell r="T57" t="str">
            <v>قواعد</v>
          </cell>
          <cell r="U57">
            <v>14</v>
          </cell>
          <cell r="V57" t="str">
            <v>قواعد</v>
          </cell>
          <cell r="W57">
            <v>14</v>
          </cell>
          <cell r="X57" t="str">
            <v>قواعد</v>
          </cell>
          <cell r="Y57">
            <v>14</v>
          </cell>
          <cell r="Z57" t="str">
            <v>قواعد</v>
          </cell>
          <cell r="AA57">
            <v>21</v>
          </cell>
          <cell r="AB57" t="str">
            <v>قواعد</v>
          </cell>
          <cell r="AD57" t="str">
            <v>قواعد</v>
          </cell>
        </row>
        <row r="58">
          <cell r="R58" t="str">
            <v>اجتماعيات</v>
          </cell>
          <cell r="S58">
            <v>21</v>
          </cell>
          <cell r="T58" t="str">
            <v>اجتماعيات</v>
          </cell>
          <cell r="U58">
            <v>13</v>
          </cell>
          <cell r="V58" t="str">
            <v>اجتماعيات</v>
          </cell>
          <cell r="W58">
            <v>13</v>
          </cell>
          <cell r="X58" t="str">
            <v>اجتماعيات</v>
          </cell>
          <cell r="Y58">
            <v>13</v>
          </cell>
          <cell r="Z58" t="str">
            <v>وطنية</v>
          </cell>
          <cell r="AA58">
            <v>21</v>
          </cell>
          <cell r="AB58" t="str">
            <v>وطنية</v>
          </cell>
          <cell r="AD58" t="str">
            <v>وطنية</v>
          </cell>
        </row>
        <row r="59">
          <cell r="V59" t="str">
            <v>الاسرة والصحة</v>
          </cell>
          <cell r="W59">
            <v>17</v>
          </cell>
          <cell r="X59" t="str">
            <v>الاسرة والصحة</v>
          </cell>
          <cell r="Y59">
            <v>17</v>
          </cell>
          <cell r="Z59" t="str">
            <v>جغرافية</v>
          </cell>
          <cell r="AA59">
            <v>13</v>
          </cell>
          <cell r="AB59" t="str">
            <v>جغرافية</v>
          </cell>
          <cell r="AD59" t="str">
            <v>جغرافية</v>
          </cell>
        </row>
        <row r="60">
          <cell r="Z60" t="str">
            <v>تاريخ</v>
          </cell>
          <cell r="AA60">
            <v>13</v>
          </cell>
          <cell r="AB60" t="str">
            <v>تاريخ</v>
          </cell>
          <cell r="AD60" t="str">
            <v>تاريخ</v>
          </cell>
        </row>
        <row r="61">
          <cell r="Z61" t="str">
            <v>الاسرة والصحة</v>
          </cell>
          <cell r="AA61">
            <v>21</v>
          </cell>
          <cell r="AB61" t="str">
            <v>الاسرة والصحة</v>
          </cell>
          <cell r="AD61" t="str">
            <v>الاسرة والصحة</v>
          </cell>
        </row>
        <row r="86">
          <cell r="D86" t="str">
            <v>الاسلامية</v>
          </cell>
          <cell r="E86">
            <v>3</v>
          </cell>
          <cell r="F86" t="str">
            <v>الاسلامية</v>
          </cell>
          <cell r="G86">
            <v>3</v>
          </cell>
          <cell r="H86" t="str">
            <v>الاسلامية</v>
          </cell>
          <cell r="I86">
            <v>3</v>
          </cell>
          <cell r="J86" t="str">
            <v>الاسلامية</v>
          </cell>
          <cell r="K86">
            <v>3</v>
          </cell>
          <cell r="L86" t="str">
            <v>الاسلامية</v>
          </cell>
          <cell r="M86">
            <v>3</v>
          </cell>
          <cell r="N86" t="str">
            <v>الاسلامية</v>
          </cell>
          <cell r="O86">
            <v>3</v>
          </cell>
          <cell r="P86" t="str">
            <v>الاسلامية</v>
          </cell>
          <cell r="Q86">
            <v>3</v>
          </cell>
          <cell r="R86" t="str">
            <v>الاسلامية</v>
          </cell>
          <cell r="S86">
            <v>3</v>
          </cell>
          <cell r="T86" t="str">
            <v>الاسلامية</v>
          </cell>
          <cell r="U86">
            <v>3</v>
          </cell>
          <cell r="V86" t="str">
            <v>الاسلامية</v>
          </cell>
          <cell r="W86">
            <v>3</v>
          </cell>
          <cell r="X86" t="str">
            <v>الاسلامية</v>
          </cell>
          <cell r="Y86">
            <v>3</v>
          </cell>
          <cell r="Z86" t="str">
            <v>الاسلامية</v>
          </cell>
          <cell r="AA86">
            <v>3</v>
          </cell>
          <cell r="AB86" t="str">
            <v>الاسلامية</v>
          </cell>
          <cell r="AC86">
            <v>3</v>
          </cell>
          <cell r="AD86" t="str">
            <v>الاسلامية</v>
          </cell>
          <cell r="AE86">
            <v>0</v>
          </cell>
        </row>
        <row r="87">
          <cell r="D87" t="str">
            <v>خطةالاسلامية</v>
          </cell>
          <cell r="E87">
            <v>3</v>
          </cell>
          <cell r="F87" t="str">
            <v>خطةالاسلامية</v>
          </cell>
          <cell r="G87">
            <v>3</v>
          </cell>
          <cell r="H87" t="str">
            <v>خطةالاسلامية</v>
          </cell>
          <cell r="I87">
            <v>3</v>
          </cell>
          <cell r="J87" t="str">
            <v>خطةالاسلامية</v>
          </cell>
          <cell r="K87">
            <v>3</v>
          </cell>
          <cell r="L87" t="str">
            <v>خطةالاسلامية</v>
          </cell>
          <cell r="M87">
            <v>3</v>
          </cell>
          <cell r="N87" t="str">
            <v>خطةالاسلامية</v>
          </cell>
          <cell r="O87">
            <v>3</v>
          </cell>
          <cell r="P87" t="str">
            <v>خطةالاسلامية</v>
          </cell>
          <cell r="Q87">
            <v>3</v>
          </cell>
          <cell r="R87" t="str">
            <v>خطةالاسلامية</v>
          </cell>
          <cell r="S87">
            <v>3</v>
          </cell>
          <cell r="T87" t="str">
            <v>خطةالاسلامية</v>
          </cell>
          <cell r="U87">
            <v>3</v>
          </cell>
          <cell r="V87" t="str">
            <v>خطةالاسلامية</v>
          </cell>
          <cell r="W87">
            <v>3</v>
          </cell>
          <cell r="X87" t="str">
            <v>خطةالاسلامية</v>
          </cell>
          <cell r="Y87">
            <v>3</v>
          </cell>
          <cell r="Z87" t="str">
            <v>خطةالاسلامية</v>
          </cell>
          <cell r="AA87">
            <v>3</v>
          </cell>
          <cell r="AB87" t="str">
            <v>خطةالاسلامية</v>
          </cell>
          <cell r="AC87">
            <v>3</v>
          </cell>
          <cell r="AD87" t="str">
            <v>خطةالاسلامية</v>
          </cell>
          <cell r="AE87">
            <v>3</v>
          </cell>
        </row>
        <row r="88">
          <cell r="D88" t="str">
            <v>قراءة</v>
          </cell>
          <cell r="E88">
            <v>7</v>
          </cell>
          <cell r="F88" t="str">
            <v>قراءة</v>
          </cell>
          <cell r="G88">
            <v>7</v>
          </cell>
          <cell r="H88" t="str">
            <v>قراءة</v>
          </cell>
          <cell r="I88">
            <v>7</v>
          </cell>
          <cell r="J88" t="str">
            <v>قراءة</v>
          </cell>
          <cell r="K88">
            <v>7</v>
          </cell>
          <cell r="L88" t="str">
            <v>قراءة</v>
          </cell>
          <cell r="M88">
            <v>5</v>
          </cell>
          <cell r="N88" t="str">
            <v>قراءة</v>
          </cell>
          <cell r="O88">
            <v>5</v>
          </cell>
          <cell r="P88" t="str">
            <v>قراءة</v>
          </cell>
          <cell r="Q88">
            <v>4</v>
          </cell>
          <cell r="R88" t="str">
            <v>قراءة</v>
          </cell>
          <cell r="S88">
            <v>4</v>
          </cell>
          <cell r="T88" t="str">
            <v>قراءة</v>
          </cell>
          <cell r="U88">
            <v>1</v>
          </cell>
          <cell r="V88" t="str">
            <v>قراءة</v>
          </cell>
          <cell r="W88">
            <v>1</v>
          </cell>
          <cell r="X88" t="str">
            <v>قراءة</v>
          </cell>
          <cell r="Y88">
            <v>1</v>
          </cell>
          <cell r="Z88" t="str">
            <v>قراءة</v>
          </cell>
          <cell r="AA88">
            <v>1</v>
          </cell>
          <cell r="AB88" t="str">
            <v>قراءة</v>
          </cell>
          <cell r="AC88">
            <v>1</v>
          </cell>
          <cell r="AD88" t="str">
            <v>قراءة</v>
          </cell>
          <cell r="AE88">
            <v>0</v>
          </cell>
        </row>
        <row r="89">
          <cell r="D89" t="str">
            <v>خطةقراءة</v>
          </cell>
          <cell r="E89">
            <v>7</v>
          </cell>
          <cell r="F89" t="str">
            <v>خطةقراءة</v>
          </cell>
          <cell r="G89">
            <v>7</v>
          </cell>
          <cell r="H89" t="str">
            <v>خطةقراءة</v>
          </cell>
          <cell r="I89">
            <v>7</v>
          </cell>
          <cell r="J89" t="str">
            <v>خطةقراءة</v>
          </cell>
          <cell r="K89">
            <v>7</v>
          </cell>
          <cell r="L89" t="str">
            <v>خطةقراءة</v>
          </cell>
          <cell r="M89">
            <v>7</v>
          </cell>
          <cell r="N89" t="str">
            <v>خطةقراءة</v>
          </cell>
          <cell r="O89">
            <v>5</v>
          </cell>
          <cell r="P89" t="str">
            <v>خطةقراءة</v>
          </cell>
          <cell r="Q89">
            <v>5</v>
          </cell>
          <cell r="R89" t="str">
            <v>خطةقراءة</v>
          </cell>
          <cell r="S89">
            <v>4</v>
          </cell>
          <cell r="T89" t="str">
            <v>خطةقراءة</v>
          </cell>
          <cell r="U89">
            <v>4</v>
          </cell>
          <cell r="V89" t="str">
            <v>خطةقراءة</v>
          </cell>
          <cell r="W89">
            <v>1</v>
          </cell>
          <cell r="X89" t="str">
            <v>خطةقراءة</v>
          </cell>
          <cell r="Y89">
            <v>1</v>
          </cell>
          <cell r="Z89" t="str">
            <v>خطةقراءة</v>
          </cell>
          <cell r="AA89">
            <v>1</v>
          </cell>
          <cell r="AB89" t="str">
            <v>خطةقراءة</v>
          </cell>
          <cell r="AC89">
            <v>1</v>
          </cell>
          <cell r="AD89" t="str">
            <v>خطةقراءة</v>
          </cell>
          <cell r="AE89">
            <v>1</v>
          </cell>
        </row>
        <row r="90">
          <cell r="D90" t="str">
            <v xml:space="preserve">رياضيات </v>
          </cell>
          <cell r="E90">
            <v>6</v>
          </cell>
          <cell r="F90" t="str">
            <v xml:space="preserve">رياضيات </v>
          </cell>
          <cell r="G90">
            <v>6</v>
          </cell>
          <cell r="H90" t="str">
            <v xml:space="preserve">رياضيات </v>
          </cell>
          <cell r="I90">
            <v>6</v>
          </cell>
          <cell r="J90" t="str">
            <v xml:space="preserve">رياضيات </v>
          </cell>
          <cell r="K90">
            <v>6</v>
          </cell>
          <cell r="L90" t="str">
            <v xml:space="preserve">رياضيات </v>
          </cell>
          <cell r="M90">
            <v>6</v>
          </cell>
          <cell r="N90" t="str">
            <v xml:space="preserve">رياضيات </v>
          </cell>
          <cell r="O90">
            <v>6</v>
          </cell>
          <cell r="P90" t="str">
            <v xml:space="preserve">رياضيات </v>
          </cell>
          <cell r="Q90">
            <v>6</v>
          </cell>
          <cell r="R90" t="str">
            <v xml:space="preserve">رياضيات </v>
          </cell>
          <cell r="S90">
            <v>6</v>
          </cell>
          <cell r="T90" t="str">
            <v xml:space="preserve">رياضيات </v>
          </cell>
          <cell r="U90">
            <v>6</v>
          </cell>
          <cell r="V90" t="str">
            <v xml:space="preserve">رياضيات </v>
          </cell>
          <cell r="W90">
            <v>5</v>
          </cell>
          <cell r="X90" t="str">
            <v xml:space="preserve">رياضيات </v>
          </cell>
          <cell r="Y90">
            <v>5</v>
          </cell>
          <cell r="Z90" t="str">
            <v xml:space="preserve">رياضيات </v>
          </cell>
          <cell r="AA90">
            <v>6</v>
          </cell>
          <cell r="AB90" t="str">
            <v xml:space="preserve">رياضيات </v>
          </cell>
          <cell r="AC90">
            <v>6</v>
          </cell>
          <cell r="AD90" t="str">
            <v xml:space="preserve">رياضيات </v>
          </cell>
          <cell r="AE90">
            <v>0</v>
          </cell>
        </row>
        <row r="91">
          <cell r="D91" t="str">
            <v xml:space="preserve">خطةرياضيات </v>
          </cell>
          <cell r="E91">
            <v>6</v>
          </cell>
          <cell r="F91" t="str">
            <v xml:space="preserve">خطةرياضيات </v>
          </cell>
          <cell r="G91">
            <v>6</v>
          </cell>
          <cell r="H91" t="str">
            <v xml:space="preserve">خطةرياضيات </v>
          </cell>
          <cell r="I91">
            <v>6</v>
          </cell>
          <cell r="J91" t="str">
            <v xml:space="preserve">خطةرياضيات </v>
          </cell>
          <cell r="K91">
            <v>6</v>
          </cell>
          <cell r="L91" t="str">
            <v xml:space="preserve">خطةرياضيات </v>
          </cell>
          <cell r="M91">
            <v>6</v>
          </cell>
          <cell r="N91" t="str">
            <v xml:space="preserve">خطةرياضيات </v>
          </cell>
          <cell r="O91">
            <v>6</v>
          </cell>
          <cell r="P91" t="str">
            <v xml:space="preserve">خطةرياضيات </v>
          </cell>
          <cell r="Q91">
            <v>6</v>
          </cell>
          <cell r="R91" t="str">
            <v xml:space="preserve">خطةرياضيات </v>
          </cell>
          <cell r="S91">
            <v>6</v>
          </cell>
          <cell r="T91" t="str">
            <v xml:space="preserve">خطةرياضيات </v>
          </cell>
          <cell r="U91">
            <v>6</v>
          </cell>
          <cell r="V91" t="str">
            <v xml:space="preserve">خطةرياضيات </v>
          </cell>
          <cell r="W91">
            <v>6</v>
          </cell>
          <cell r="X91" t="str">
            <v xml:space="preserve">خطةرياضيات </v>
          </cell>
          <cell r="Y91">
            <v>6</v>
          </cell>
          <cell r="Z91" t="str">
            <v xml:space="preserve">خطةرياضيات </v>
          </cell>
          <cell r="AA91">
            <v>6</v>
          </cell>
          <cell r="AB91" t="str">
            <v xml:space="preserve">خطةرياضيات </v>
          </cell>
          <cell r="AC91">
            <v>6</v>
          </cell>
          <cell r="AD91" t="str">
            <v xml:space="preserve">خطةرياضيات </v>
          </cell>
          <cell r="AE91">
            <v>6</v>
          </cell>
        </row>
        <row r="92">
          <cell r="D92" t="str">
            <v>محفوظات</v>
          </cell>
          <cell r="E92">
            <v>0</v>
          </cell>
          <cell r="F92" t="str">
            <v>محفوظات</v>
          </cell>
          <cell r="G92">
            <v>0</v>
          </cell>
          <cell r="H92" t="str">
            <v>محفوظات</v>
          </cell>
          <cell r="I92">
            <v>0</v>
          </cell>
          <cell r="J92" t="str">
            <v>محفوظات</v>
          </cell>
          <cell r="K92">
            <v>0</v>
          </cell>
          <cell r="L92" t="str">
            <v>محفوظات</v>
          </cell>
          <cell r="M92">
            <v>1</v>
          </cell>
          <cell r="N92" t="str">
            <v>محفوظات</v>
          </cell>
          <cell r="O92">
            <v>1</v>
          </cell>
          <cell r="P92" t="str">
            <v>محفوظات</v>
          </cell>
          <cell r="Q92">
            <v>2</v>
          </cell>
          <cell r="R92" t="str">
            <v>محفوظات</v>
          </cell>
          <cell r="S92">
            <v>1</v>
          </cell>
          <cell r="T92" t="str">
            <v>محفوظات</v>
          </cell>
          <cell r="U92">
            <v>1</v>
          </cell>
          <cell r="V92" t="str">
            <v>محفوظات</v>
          </cell>
          <cell r="W92">
            <v>2</v>
          </cell>
          <cell r="X92" t="str">
            <v>محفوظات</v>
          </cell>
          <cell r="Y92">
            <v>2</v>
          </cell>
          <cell r="Z92" t="str">
            <v>محفوظات</v>
          </cell>
          <cell r="AA92">
            <v>1</v>
          </cell>
          <cell r="AB92" t="str">
            <v>محفوظات</v>
          </cell>
          <cell r="AC92">
            <v>1</v>
          </cell>
          <cell r="AD92" t="str">
            <v>محفوظات</v>
          </cell>
          <cell r="AE92">
            <v>0</v>
          </cell>
        </row>
        <row r="93">
          <cell r="D93" t="str">
            <v>خطةمحفوظات</v>
          </cell>
          <cell r="E93">
            <v>0</v>
          </cell>
          <cell r="F93" t="str">
            <v>خطةمحفوظات</v>
          </cell>
          <cell r="G93">
            <v>0</v>
          </cell>
          <cell r="H93" t="str">
            <v>خطةمحفوظات</v>
          </cell>
          <cell r="I93">
            <v>0</v>
          </cell>
          <cell r="J93" t="str">
            <v>خطةمحفوظات</v>
          </cell>
          <cell r="K93">
            <v>0</v>
          </cell>
          <cell r="L93" t="str">
            <v>خطةمحفوظات</v>
          </cell>
          <cell r="M93">
            <v>0</v>
          </cell>
          <cell r="N93" t="str">
            <v>خطةمحفوظات</v>
          </cell>
          <cell r="O93">
            <v>1</v>
          </cell>
          <cell r="P93" t="str">
            <v>خطةمحفوظات</v>
          </cell>
          <cell r="Q93">
            <v>1</v>
          </cell>
          <cell r="R93" t="str">
            <v>خطةمحفوظات</v>
          </cell>
          <cell r="S93">
            <v>1</v>
          </cell>
          <cell r="T93" t="str">
            <v>خطةمحفوظات</v>
          </cell>
          <cell r="U93">
            <v>1</v>
          </cell>
          <cell r="V93" t="str">
            <v>خطةمحفوظات</v>
          </cell>
          <cell r="W93">
            <v>1</v>
          </cell>
          <cell r="X93" t="str">
            <v>خطةمحفوظات</v>
          </cell>
          <cell r="Y93">
            <v>1</v>
          </cell>
          <cell r="Z93" t="str">
            <v>خطةمحفوظات</v>
          </cell>
          <cell r="AA93">
            <v>1</v>
          </cell>
          <cell r="AB93" t="str">
            <v>خطةمحفوظات</v>
          </cell>
          <cell r="AC93">
            <v>1</v>
          </cell>
          <cell r="AD93" t="str">
            <v>خطةمحفوظات</v>
          </cell>
          <cell r="AE93">
            <v>1</v>
          </cell>
        </row>
        <row r="94">
          <cell r="D94" t="str">
            <v>املاء وخط</v>
          </cell>
          <cell r="E94">
            <v>0</v>
          </cell>
          <cell r="F94" t="str">
            <v>املاء وخط</v>
          </cell>
          <cell r="G94">
            <v>0</v>
          </cell>
          <cell r="H94" t="str">
            <v>املاء وخط</v>
          </cell>
          <cell r="I94">
            <v>0</v>
          </cell>
          <cell r="J94" t="str">
            <v>املاء وخط</v>
          </cell>
          <cell r="K94">
            <v>0</v>
          </cell>
          <cell r="L94" t="str">
            <v>املاء وخط</v>
          </cell>
          <cell r="M94">
            <v>1</v>
          </cell>
          <cell r="N94" t="str">
            <v>املاء وخط</v>
          </cell>
          <cell r="O94">
            <v>1</v>
          </cell>
          <cell r="P94" t="str">
            <v>املاء وخط</v>
          </cell>
          <cell r="Q94">
            <v>1</v>
          </cell>
          <cell r="R94" t="str">
            <v>املاء وخط</v>
          </cell>
          <cell r="S94">
            <v>1</v>
          </cell>
          <cell r="T94" t="str">
            <v>املاء وخط</v>
          </cell>
          <cell r="U94">
            <v>1</v>
          </cell>
          <cell r="V94" t="str">
            <v>املاء وخط</v>
          </cell>
          <cell r="W94">
            <v>1</v>
          </cell>
          <cell r="X94" t="str">
            <v>املاء وخط</v>
          </cell>
          <cell r="Y94">
            <v>1</v>
          </cell>
          <cell r="Z94" t="str">
            <v>املاء وخط</v>
          </cell>
          <cell r="AA94">
            <v>1</v>
          </cell>
          <cell r="AB94" t="str">
            <v>املاء وخط</v>
          </cell>
          <cell r="AC94">
            <v>1</v>
          </cell>
          <cell r="AD94" t="str">
            <v>املاء وخط</v>
          </cell>
          <cell r="AE94">
            <v>0</v>
          </cell>
        </row>
        <row r="95">
          <cell r="D95" t="str">
            <v>خطةاملاء وخط</v>
          </cell>
          <cell r="E95">
            <v>0</v>
          </cell>
          <cell r="F95" t="str">
            <v>خطةاملاء وخط</v>
          </cell>
          <cell r="G95">
            <v>0</v>
          </cell>
          <cell r="H95" t="str">
            <v>خطةاملاء وخط</v>
          </cell>
          <cell r="I95">
            <v>0</v>
          </cell>
          <cell r="J95" t="str">
            <v>خطةاملاء وخط</v>
          </cell>
          <cell r="K95">
            <v>0</v>
          </cell>
          <cell r="L95" t="str">
            <v>خطةاملاء وخط</v>
          </cell>
          <cell r="M95">
            <v>0</v>
          </cell>
          <cell r="N95" t="str">
            <v>خطةاملاء وخط</v>
          </cell>
          <cell r="O95">
            <v>1</v>
          </cell>
          <cell r="P95" t="str">
            <v>خطةاملاء وخط</v>
          </cell>
          <cell r="Q95">
            <v>1</v>
          </cell>
          <cell r="R95" t="str">
            <v>خطةاملاء وخط</v>
          </cell>
          <cell r="S95">
            <v>1</v>
          </cell>
          <cell r="T95" t="str">
            <v>خطةاملاء وخط</v>
          </cell>
          <cell r="U95">
            <v>1</v>
          </cell>
          <cell r="V95" t="str">
            <v>خطةاملاء وخط</v>
          </cell>
          <cell r="W95">
            <v>1</v>
          </cell>
          <cell r="X95" t="str">
            <v>خطةاملاء وخط</v>
          </cell>
          <cell r="Y95">
            <v>1</v>
          </cell>
          <cell r="Z95" t="str">
            <v>خطةاملاء وخط</v>
          </cell>
          <cell r="AA95">
            <v>1</v>
          </cell>
          <cell r="AB95" t="str">
            <v>خطةاملاء وخط</v>
          </cell>
          <cell r="AC95">
            <v>1</v>
          </cell>
          <cell r="AD95" t="str">
            <v>خطةاملاء وخط</v>
          </cell>
          <cell r="AE95">
            <v>1</v>
          </cell>
        </row>
        <row r="96">
          <cell r="D96" t="str">
            <v>تعبير</v>
          </cell>
          <cell r="E96">
            <v>2</v>
          </cell>
          <cell r="F96" t="str">
            <v>تعبير</v>
          </cell>
          <cell r="G96">
            <v>2</v>
          </cell>
          <cell r="H96" t="str">
            <v>تعبير</v>
          </cell>
          <cell r="I96">
            <v>2</v>
          </cell>
          <cell r="J96" t="str">
            <v>تعبير</v>
          </cell>
          <cell r="K96">
            <v>2</v>
          </cell>
          <cell r="L96" t="str">
            <v>تعبير</v>
          </cell>
          <cell r="M96">
            <v>1</v>
          </cell>
          <cell r="N96" t="str">
            <v>تعبير</v>
          </cell>
          <cell r="O96">
            <v>1</v>
          </cell>
          <cell r="P96" t="str">
            <v>تعبير</v>
          </cell>
          <cell r="Q96">
            <v>1</v>
          </cell>
          <cell r="R96" t="str">
            <v>تعبير</v>
          </cell>
          <cell r="S96">
            <v>1</v>
          </cell>
          <cell r="T96" t="str">
            <v>انشاء</v>
          </cell>
          <cell r="U96">
            <v>0</v>
          </cell>
          <cell r="V96" t="str">
            <v>انشاء</v>
          </cell>
          <cell r="W96">
            <v>1</v>
          </cell>
          <cell r="X96" t="str">
            <v>انشاء</v>
          </cell>
          <cell r="Y96">
            <v>1</v>
          </cell>
          <cell r="Z96" t="str">
            <v>انشاء</v>
          </cell>
          <cell r="AA96">
            <v>1</v>
          </cell>
          <cell r="AB96" t="str">
            <v>انشاء</v>
          </cell>
          <cell r="AC96">
            <v>1</v>
          </cell>
          <cell r="AD96" t="str">
            <v>انشاء</v>
          </cell>
          <cell r="AE96">
            <v>0</v>
          </cell>
        </row>
        <row r="97">
          <cell r="D97" t="str">
            <v>خطةتعبير</v>
          </cell>
          <cell r="E97">
            <v>2</v>
          </cell>
          <cell r="F97" t="str">
            <v>خطةتعبير</v>
          </cell>
          <cell r="G97">
            <v>2</v>
          </cell>
          <cell r="H97" t="str">
            <v>خطةتعبير</v>
          </cell>
          <cell r="I97">
            <v>2</v>
          </cell>
          <cell r="J97" t="str">
            <v>خطةتعبير</v>
          </cell>
          <cell r="K97">
            <v>2</v>
          </cell>
          <cell r="L97" t="str">
            <v>خطةتعبير</v>
          </cell>
          <cell r="M97">
            <v>2</v>
          </cell>
          <cell r="N97" t="str">
            <v>خطةتعبير</v>
          </cell>
          <cell r="O97">
            <v>1</v>
          </cell>
          <cell r="P97" t="str">
            <v>خطةتعبير</v>
          </cell>
          <cell r="Q97">
            <v>1</v>
          </cell>
          <cell r="R97" t="str">
            <v>خطةتعبير</v>
          </cell>
          <cell r="S97">
            <v>1</v>
          </cell>
          <cell r="T97" t="str">
            <v>خطةانشاء</v>
          </cell>
          <cell r="U97">
            <v>1</v>
          </cell>
          <cell r="V97" t="str">
            <v>خطةانشاء</v>
          </cell>
          <cell r="W97">
            <v>1</v>
          </cell>
          <cell r="X97" t="str">
            <v>خطةانشاء</v>
          </cell>
          <cell r="Y97">
            <v>1</v>
          </cell>
          <cell r="Z97" t="str">
            <v>خطةانشاء</v>
          </cell>
          <cell r="AA97">
            <v>1</v>
          </cell>
          <cell r="AB97" t="str">
            <v>خطةانشاء</v>
          </cell>
          <cell r="AC97">
            <v>1</v>
          </cell>
          <cell r="AD97" t="str">
            <v>خطةانشاء</v>
          </cell>
          <cell r="AE97">
            <v>1</v>
          </cell>
        </row>
        <row r="98">
          <cell r="D98" t="str">
            <v>رياضة</v>
          </cell>
          <cell r="E98">
            <v>2</v>
          </cell>
          <cell r="F98" t="str">
            <v>رياضة</v>
          </cell>
          <cell r="G98">
            <v>2</v>
          </cell>
          <cell r="H98" t="str">
            <v>رياضة</v>
          </cell>
          <cell r="I98">
            <v>2</v>
          </cell>
          <cell r="J98" t="str">
            <v>رياضة</v>
          </cell>
          <cell r="K98">
            <v>2</v>
          </cell>
          <cell r="L98" t="str">
            <v>رياضة</v>
          </cell>
          <cell r="M98">
            <v>2</v>
          </cell>
          <cell r="N98" t="str">
            <v>رياضة</v>
          </cell>
          <cell r="O98">
            <v>2</v>
          </cell>
          <cell r="P98" t="str">
            <v>رياضة</v>
          </cell>
          <cell r="Q98">
            <v>4</v>
          </cell>
          <cell r="R98" t="str">
            <v>رياضة</v>
          </cell>
          <cell r="S98">
            <v>2</v>
          </cell>
          <cell r="T98" t="str">
            <v>رياضة</v>
          </cell>
          <cell r="U98">
            <v>3</v>
          </cell>
          <cell r="V98" t="str">
            <v>رياضة</v>
          </cell>
          <cell r="W98">
            <v>3</v>
          </cell>
          <cell r="X98" t="str">
            <v>رياضة</v>
          </cell>
          <cell r="Y98">
            <v>3</v>
          </cell>
          <cell r="Z98" t="str">
            <v>رياضة</v>
          </cell>
          <cell r="AA98">
            <v>2</v>
          </cell>
          <cell r="AB98" t="str">
            <v>رياضة</v>
          </cell>
          <cell r="AC98">
            <v>2</v>
          </cell>
          <cell r="AD98" t="str">
            <v>رياضة</v>
          </cell>
          <cell r="AE98">
            <v>0</v>
          </cell>
        </row>
        <row r="99">
          <cell r="D99" t="str">
            <v>خطةرياضة</v>
          </cell>
          <cell r="E99">
            <v>2</v>
          </cell>
          <cell r="F99" t="str">
            <v>خطةرياضة</v>
          </cell>
          <cell r="G99">
            <v>2</v>
          </cell>
          <cell r="H99" t="str">
            <v>خطةرياضة</v>
          </cell>
          <cell r="I99">
            <v>2</v>
          </cell>
          <cell r="J99" t="str">
            <v>خطةرياضة</v>
          </cell>
          <cell r="K99">
            <v>2</v>
          </cell>
          <cell r="L99" t="str">
            <v>خطةرياضة</v>
          </cell>
          <cell r="M99">
            <v>2</v>
          </cell>
          <cell r="N99" t="str">
            <v>خطةرياضة</v>
          </cell>
          <cell r="O99">
            <v>2</v>
          </cell>
          <cell r="P99" t="str">
            <v>خطةرياضة</v>
          </cell>
          <cell r="Q99">
            <v>2</v>
          </cell>
          <cell r="R99" t="str">
            <v>خطةرياضة</v>
          </cell>
          <cell r="S99">
            <v>2</v>
          </cell>
          <cell r="T99" t="str">
            <v>خطةرياضة</v>
          </cell>
          <cell r="U99">
            <v>2</v>
          </cell>
          <cell r="V99" t="str">
            <v>خطةرياضة</v>
          </cell>
          <cell r="W99">
            <v>2</v>
          </cell>
          <cell r="X99" t="str">
            <v>خطةرياضة</v>
          </cell>
          <cell r="Y99">
            <v>2</v>
          </cell>
          <cell r="Z99" t="str">
            <v>خطةرياضة</v>
          </cell>
          <cell r="AA99">
            <v>2</v>
          </cell>
          <cell r="AB99" t="str">
            <v>خطةرياضة</v>
          </cell>
          <cell r="AC99">
            <v>2</v>
          </cell>
          <cell r="AD99" t="str">
            <v>خطةرياضة</v>
          </cell>
          <cell r="AE99">
            <v>2</v>
          </cell>
        </row>
        <row r="100">
          <cell r="D100" t="str">
            <v>فنية ونشيد</v>
          </cell>
          <cell r="E100">
            <v>2</v>
          </cell>
          <cell r="F100" t="str">
            <v>فنية ونشيد</v>
          </cell>
          <cell r="G100">
            <v>2</v>
          </cell>
          <cell r="H100" t="str">
            <v>فنية ونشيد</v>
          </cell>
          <cell r="I100">
            <v>2</v>
          </cell>
          <cell r="J100" t="str">
            <v>فنية ونشيد</v>
          </cell>
          <cell r="K100">
            <v>2</v>
          </cell>
          <cell r="L100" t="str">
            <v>فنية ونشيد</v>
          </cell>
          <cell r="M100">
            <v>2</v>
          </cell>
          <cell r="N100" t="str">
            <v>فنية ونشيد</v>
          </cell>
          <cell r="O100">
            <v>2</v>
          </cell>
          <cell r="P100" t="str">
            <v>فنية ونشيد</v>
          </cell>
          <cell r="Q100">
            <v>2</v>
          </cell>
          <cell r="R100" t="str">
            <v>فنية ونشيد</v>
          </cell>
          <cell r="S100">
            <v>2</v>
          </cell>
          <cell r="T100" t="str">
            <v>فنية ونشيد</v>
          </cell>
          <cell r="U100">
            <v>2</v>
          </cell>
          <cell r="V100" t="str">
            <v>فنية ونشيد</v>
          </cell>
          <cell r="W100">
            <v>2</v>
          </cell>
          <cell r="X100" t="str">
            <v>فنية ونشيد</v>
          </cell>
          <cell r="Y100">
            <v>2</v>
          </cell>
          <cell r="Z100" t="str">
            <v>فنية ونشيد</v>
          </cell>
          <cell r="AA100">
            <v>1</v>
          </cell>
          <cell r="AB100" t="str">
            <v>فنية ونشيد</v>
          </cell>
          <cell r="AC100">
            <v>1</v>
          </cell>
          <cell r="AD100" t="str">
            <v>فنية ونشيد</v>
          </cell>
          <cell r="AE100">
            <v>0</v>
          </cell>
        </row>
        <row r="101">
          <cell r="D101" t="str">
            <v>خطةفنية ونشيد</v>
          </cell>
          <cell r="E101">
            <v>2</v>
          </cell>
          <cell r="F101" t="str">
            <v>خطةفنية ونشيد</v>
          </cell>
          <cell r="G101">
            <v>2</v>
          </cell>
          <cell r="H101" t="str">
            <v>خطةفنية ونشيد</v>
          </cell>
          <cell r="I101">
            <v>2</v>
          </cell>
          <cell r="J101" t="str">
            <v>خطةفنية ونشيد</v>
          </cell>
          <cell r="K101">
            <v>2</v>
          </cell>
          <cell r="L101" t="str">
            <v>خطةفنية ونشيد</v>
          </cell>
          <cell r="M101">
            <v>2</v>
          </cell>
          <cell r="N101" t="str">
            <v>خطةفنية ونشيد</v>
          </cell>
          <cell r="O101">
            <v>2</v>
          </cell>
          <cell r="P101" t="str">
            <v>خطةفنية ونشيد</v>
          </cell>
          <cell r="Q101">
            <v>2</v>
          </cell>
          <cell r="R101" t="str">
            <v>خطةفنية ونشيد</v>
          </cell>
          <cell r="S101">
            <v>2</v>
          </cell>
          <cell r="T101" t="str">
            <v>خطةفنية ونشيد</v>
          </cell>
          <cell r="U101">
            <v>2</v>
          </cell>
          <cell r="V101" t="str">
            <v>خطةفنية ونشيد</v>
          </cell>
          <cell r="W101">
            <v>2</v>
          </cell>
          <cell r="X101" t="str">
            <v>خطةفنية ونشيد</v>
          </cell>
          <cell r="Y101">
            <v>2</v>
          </cell>
          <cell r="Z101" t="str">
            <v>خطةفنية ونشيد</v>
          </cell>
          <cell r="AA101">
            <v>1</v>
          </cell>
          <cell r="AB101" t="str">
            <v>خطةفنية ونشيد</v>
          </cell>
          <cell r="AC101">
            <v>1</v>
          </cell>
          <cell r="AD101" t="str">
            <v>خطةفنية ونشيد</v>
          </cell>
          <cell r="AE101">
            <v>1</v>
          </cell>
        </row>
        <row r="102">
          <cell r="D102" t="str">
            <v>علوم</v>
          </cell>
          <cell r="E102">
            <v>5</v>
          </cell>
          <cell r="F102" t="str">
            <v>علوم</v>
          </cell>
          <cell r="G102">
            <v>5</v>
          </cell>
          <cell r="H102" t="str">
            <v>علوم</v>
          </cell>
          <cell r="I102">
            <v>5</v>
          </cell>
          <cell r="J102" t="str">
            <v>علوم</v>
          </cell>
          <cell r="K102">
            <v>5</v>
          </cell>
          <cell r="L102" t="str">
            <v>علوم</v>
          </cell>
          <cell r="M102">
            <v>5</v>
          </cell>
          <cell r="N102" t="str">
            <v>علوم</v>
          </cell>
          <cell r="O102">
            <v>5</v>
          </cell>
          <cell r="P102" t="str">
            <v>علوم</v>
          </cell>
          <cell r="Q102">
            <v>4</v>
          </cell>
          <cell r="R102" t="str">
            <v>علوم</v>
          </cell>
          <cell r="S102">
            <v>4</v>
          </cell>
          <cell r="T102" t="str">
            <v>علوم</v>
          </cell>
          <cell r="U102">
            <v>4</v>
          </cell>
          <cell r="V102" t="str">
            <v>علوم</v>
          </cell>
          <cell r="W102">
            <v>4</v>
          </cell>
          <cell r="X102" t="str">
            <v>علوم</v>
          </cell>
          <cell r="Y102">
            <v>4</v>
          </cell>
          <cell r="Z102" t="str">
            <v>علوم</v>
          </cell>
          <cell r="AA102">
            <v>5</v>
          </cell>
          <cell r="AB102" t="str">
            <v>علوم</v>
          </cell>
          <cell r="AC102">
            <v>5</v>
          </cell>
          <cell r="AD102" t="str">
            <v>علوم</v>
          </cell>
          <cell r="AE102">
            <v>0</v>
          </cell>
        </row>
        <row r="103">
          <cell r="D103" t="str">
            <v>خطةعلوم</v>
          </cell>
          <cell r="E103">
            <v>5</v>
          </cell>
          <cell r="F103" t="str">
            <v>خطةعلوم</v>
          </cell>
          <cell r="G103">
            <v>5</v>
          </cell>
          <cell r="H103" t="str">
            <v>خطةعلوم</v>
          </cell>
          <cell r="I103">
            <v>5</v>
          </cell>
          <cell r="J103" t="str">
            <v>خطةعلوم</v>
          </cell>
          <cell r="K103">
            <v>5</v>
          </cell>
          <cell r="L103" t="str">
            <v>خطةعلوم</v>
          </cell>
          <cell r="M103">
            <v>5</v>
          </cell>
          <cell r="N103" t="str">
            <v>خطةعلوم</v>
          </cell>
          <cell r="O103">
            <v>5</v>
          </cell>
          <cell r="P103" t="str">
            <v>خطةعلوم</v>
          </cell>
          <cell r="Q103">
            <v>5</v>
          </cell>
          <cell r="R103" t="str">
            <v>خطةعلوم</v>
          </cell>
          <cell r="S103">
            <v>4</v>
          </cell>
          <cell r="T103" t="str">
            <v>خطةعلوم</v>
          </cell>
          <cell r="U103">
            <v>4</v>
          </cell>
          <cell r="V103" t="str">
            <v>خطةعلوم</v>
          </cell>
          <cell r="W103">
            <v>4</v>
          </cell>
          <cell r="X103" t="str">
            <v>خطةعلوم</v>
          </cell>
          <cell r="Y103">
            <v>4</v>
          </cell>
          <cell r="Z103" t="str">
            <v>خطةعلوم</v>
          </cell>
          <cell r="AA103">
            <v>4</v>
          </cell>
          <cell r="AB103" t="str">
            <v>خطةعلوم</v>
          </cell>
          <cell r="AC103">
            <v>4</v>
          </cell>
          <cell r="AD103" t="str">
            <v>خطةعلوم</v>
          </cell>
          <cell r="AE103">
            <v>4</v>
          </cell>
        </row>
        <row r="104">
          <cell r="D104" t="str">
            <v>انكليزي</v>
          </cell>
          <cell r="E104">
            <v>3</v>
          </cell>
          <cell r="F104" t="str">
            <v>انكليزي</v>
          </cell>
          <cell r="G104">
            <v>3</v>
          </cell>
          <cell r="H104" t="str">
            <v>انكليزي</v>
          </cell>
          <cell r="I104">
            <v>3</v>
          </cell>
          <cell r="J104" t="str">
            <v>انكليزي</v>
          </cell>
          <cell r="K104">
            <v>3</v>
          </cell>
          <cell r="L104" t="str">
            <v>انكليزي</v>
          </cell>
          <cell r="M104">
            <v>4</v>
          </cell>
          <cell r="N104" t="str">
            <v>انكليزي</v>
          </cell>
          <cell r="O104">
            <v>4</v>
          </cell>
          <cell r="P104" t="str">
            <v>انكليزي</v>
          </cell>
          <cell r="Q104">
            <v>3</v>
          </cell>
          <cell r="R104" t="str">
            <v>انكليزي</v>
          </cell>
          <cell r="S104">
            <v>3</v>
          </cell>
          <cell r="T104" t="str">
            <v>انكليزي</v>
          </cell>
          <cell r="U104">
            <v>4</v>
          </cell>
          <cell r="V104" t="str">
            <v>انكليزي</v>
          </cell>
          <cell r="W104">
            <v>4</v>
          </cell>
          <cell r="X104" t="str">
            <v>انكليزي</v>
          </cell>
          <cell r="Y104">
            <v>4</v>
          </cell>
          <cell r="Z104" t="str">
            <v>انكليزي</v>
          </cell>
          <cell r="AA104">
            <v>4</v>
          </cell>
          <cell r="AB104" t="str">
            <v>انكليزي</v>
          </cell>
          <cell r="AC104">
            <v>4</v>
          </cell>
          <cell r="AD104" t="str">
            <v>انكليزي</v>
          </cell>
          <cell r="AE104">
            <v>0</v>
          </cell>
        </row>
        <row r="105">
          <cell r="D105" t="str">
            <v>خطةانكليزي</v>
          </cell>
          <cell r="E105">
            <v>3</v>
          </cell>
          <cell r="F105" t="str">
            <v>خطةانكليزي</v>
          </cell>
          <cell r="G105">
            <v>3</v>
          </cell>
          <cell r="H105" t="str">
            <v>خطةانكليزي</v>
          </cell>
          <cell r="I105">
            <v>3</v>
          </cell>
          <cell r="J105" t="str">
            <v>خطةانكليزي</v>
          </cell>
          <cell r="K105">
            <v>3</v>
          </cell>
          <cell r="L105" t="str">
            <v>خطةانكليزي</v>
          </cell>
          <cell r="M105">
            <v>3</v>
          </cell>
          <cell r="N105" t="str">
            <v>خطةانكليزي</v>
          </cell>
          <cell r="O105">
            <v>4</v>
          </cell>
          <cell r="P105" t="str">
            <v>خطةانكليزي</v>
          </cell>
          <cell r="Q105">
            <v>4</v>
          </cell>
          <cell r="R105" t="str">
            <v>خطةانكليزي</v>
          </cell>
          <cell r="S105">
            <v>3</v>
          </cell>
          <cell r="T105" t="str">
            <v>خطةانكليزي</v>
          </cell>
          <cell r="U105">
            <v>3</v>
          </cell>
          <cell r="V105" t="str">
            <v>خطةانكليزي</v>
          </cell>
          <cell r="W105">
            <v>4</v>
          </cell>
          <cell r="X105" t="str">
            <v>خطةانكليزي</v>
          </cell>
          <cell r="Y105">
            <v>4</v>
          </cell>
          <cell r="Z105" t="str">
            <v>خطةانكليزي</v>
          </cell>
          <cell r="AA105">
            <v>5</v>
          </cell>
          <cell r="AB105" t="str">
            <v>خطةانكليزي</v>
          </cell>
          <cell r="AC105">
            <v>5</v>
          </cell>
          <cell r="AD105" t="str">
            <v>خطةانكليزي</v>
          </cell>
          <cell r="AE105">
            <v>5</v>
          </cell>
        </row>
        <row r="106">
          <cell r="E106">
            <v>0</v>
          </cell>
          <cell r="G106">
            <v>0</v>
          </cell>
          <cell r="I106">
            <v>0</v>
          </cell>
          <cell r="K106">
            <v>0</v>
          </cell>
          <cell r="M106">
            <v>0</v>
          </cell>
          <cell r="O106">
            <v>0</v>
          </cell>
          <cell r="Q106">
            <v>0</v>
          </cell>
          <cell r="R106" t="str">
            <v>اجتماعيات</v>
          </cell>
          <cell r="S106">
            <v>2</v>
          </cell>
          <cell r="T106" t="str">
            <v>اجتماعيات</v>
          </cell>
          <cell r="U106">
            <v>3</v>
          </cell>
          <cell r="V106" t="str">
            <v>اجتماعيات</v>
          </cell>
          <cell r="W106">
            <v>3</v>
          </cell>
          <cell r="X106" t="str">
            <v>اجتماعيات</v>
          </cell>
          <cell r="Y106">
            <v>3</v>
          </cell>
          <cell r="Z106" t="str">
            <v>وطنية</v>
          </cell>
          <cell r="AA106">
            <v>1</v>
          </cell>
          <cell r="AB106" t="str">
            <v>وطنية</v>
          </cell>
          <cell r="AC106">
            <v>1</v>
          </cell>
          <cell r="AD106" t="str">
            <v>وطنية</v>
          </cell>
          <cell r="AE106">
            <v>0</v>
          </cell>
        </row>
        <row r="107">
          <cell r="D107" t="str">
            <v>خطة</v>
          </cell>
          <cell r="F107" t="str">
            <v>خطة</v>
          </cell>
          <cell r="H107" t="str">
            <v>خطة</v>
          </cell>
          <cell r="J107" t="str">
            <v>خطة</v>
          </cell>
          <cell r="L107" t="str">
            <v>خطة</v>
          </cell>
          <cell r="N107" t="str">
            <v>خطة</v>
          </cell>
          <cell r="P107" t="str">
            <v>خطة</v>
          </cell>
          <cell r="R107" t="str">
            <v>خطةاجتماعيات</v>
          </cell>
          <cell r="S107">
            <v>2</v>
          </cell>
          <cell r="T107" t="str">
            <v>خطةاجتماعيات</v>
          </cell>
          <cell r="U107">
            <v>2</v>
          </cell>
          <cell r="V107" t="str">
            <v>خطةاجتماعيات</v>
          </cell>
          <cell r="W107">
            <v>3</v>
          </cell>
          <cell r="X107" t="str">
            <v>خطةاجتماعيات</v>
          </cell>
          <cell r="Y107">
            <v>3</v>
          </cell>
          <cell r="Z107" t="str">
            <v>خطةوطنية</v>
          </cell>
          <cell r="AA107">
            <v>1</v>
          </cell>
          <cell r="AB107" t="str">
            <v>خطةوطنية</v>
          </cell>
          <cell r="AC107">
            <v>1</v>
          </cell>
          <cell r="AD107" t="str">
            <v>خطةوطنية</v>
          </cell>
          <cell r="AE107">
            <v>1</v>
          </cell>
        </row>
        <row r="108">
          <cell r="E108">
            <v>0</v>
          </cell>
          <cell r="G108">
            <v>0</v>
          </cell>
          <cell r="I108">
            <v>0</v>
          </cell>
          <cell r="K108">
            <v>0</v>
          </cell>
          <cell r="M108">
            <v>0</v>
          </cell>
          <cell r="O108">
            <v>0</v>
          </cell>
          <cell r="Q108">
            <v>0</v>
          </cell>
          <cell r="R108" t="str">
            <v>قواعد</v>
          </cell>
          <cell r="S108">
            <v>1</v>
          </cell>
          <cell r="T108" t="str">
            <v>قواعد</v>
          </cell>
          <cell r="U108">
            <v>2</v>
          </cell>
          <cell r="V108" t="str">
            <v>قواعد</v>
          </cell>
          <cell r="W108">
            <v>2</v>
          </cell>
          <cell r="X108" t="str">
            <v>قواعد</v>
          </cell>
          <cell r="Y108">
            <v>2</v>
          </cell>
          <cell r="Z108" t="str">
            <v>قواعد</v>
          </cell>
          <cell r="AA108">
            <v>2</v>
          </cell>
          <cell r="AB108" t="str">
            <v>قواعد</v>
          </cell>
          <cell r="AC108">
            <v>2</v>
          </cell>
          <cell r="AD108" t="str">
            <v>قواعد</v>
          </cell>
          <cell r="AE108">
            <v>0</v>
          </cell>
        </row>
        <row r="109">
          <cell r="D109" t="str">
            <v>خطة</v>
          </cell>
          <cell r="F109" t="str">
            <v>خطة</v>
          </cell>
          <cell r="H109" t="str">
            <v>خطة</v>
          </cell>
          <cell r="J109" t="str">
            <v>خطة</v>
          </cell>
          <cell r="L109" t="str">
            <v>خطة</v>
          </cell>
          <cell r="N109" t="str">
            <v>خطة</v>
          </cell>
          <cell r="O109">
            <v>0</v>
          </cell>
          <cell r="P109" t="str">
            <v>خطة</v>
          </cell>
          <cell r="R109" t="str">
            <v>خطةقواعد</v>
          </cell>
          <cell r="S109">
            <v>1</v>
          </cell>
          <cell r="T109" t="str">
            <v>خطةقواعد</v>
          </cell>
          <cell r="U109">
            <v>1</v>
          </cell>
          <cell r="V109" t="str">
            <v>خطةقواعد</v>
          </cell>
          <cell r="W109">
            <v>2</v>
          </cell>
          <cell r="X109" t="str">
            <v>خطةقواعد</v>
          </cell>
          <cell r="Y109">
            <v>2</v>
          </cell>
          <cell r="Z109" t="str">
            <v>خطةقواعد</v>
          </cell>
          <cell r="AA109">
            <v>2</v>
          </cell>
          <cell r="AB109" t="str">
            <v>خطةقواعد</v>
          </cell>
          <cell r="AC109">
            <v>2</v>
          </cell>
          <cell r="AD109" t="str">
            <v>خطةقواعد</v>
          </cell>
          <cell r="AE109">
            <v>2</v>
          </cell>
        </row>
        <row r="110">
          <cell r="G110">
            <v>0</v>
          </cell>
          <cell r="I110">
            <v>0</v>
          </cell>
          <cell r="K110">
            <v>0</v>
          </cell>
          <cell r="M110">
            <v>0</v>
          </cell>
          <cell r="O110">
            <v>0</v>
          </cell>
          <cell r="Q110">
            <v>0</v>
          </cell>
          <cell r="S110">
            <v>0</v>
          </cell>
          <cell r="U110">
            <v>0</v>
          </cell>
          <cell r="V110" t="str">
            <v>الاسرة والصحة</v>
          </cell>
          <cell r="W110">
            <v>0</v>
          </cell>
          <cell r="X110" t="str">
            <v>الاسرة والصحة</v>
          </cell>
          <cell r="Y110">
            <v>0</v>
          </cell>
          <cell r="Z110" t="str">
            <v>الاسرة والصحة</v>
          </cell>
          <cell r="AA110">
            <v>1</v>
          </cell>
          <cell r="AB110" t="str">
            <v>الاسرة والصحة</v>
          </cell>
          <cell r="AC110">
            <v>1</v>
          </cell>
          <cell r="AD110" t="str">
            <v>الاسرة والصحة</v>
          </cell>
          <cell r="AE110">
            <v>0</v>
          </cell>
        </row>
        <row r="111">
          <cell r="D111" t="str">
            <v>خطة</v>
          </cell>
          <cell r="F111" t="str">
            <v>خطة</v>
          </cell>
          <cell r="H111" t="str">
            <v>خطة</v>
          </cell>
          <cell r="J111" t="str">
            <v>خطة</v>
          </cell>
          <cell r="L111" t="str">
            <v>خطة</v>
          </cell>
          <cell r="N111" t="str">
            <v>خطة</v>
          </cell>
          <cell r="P111" t="str">
            <v>خطة</v>
          </cell>
          <cell r="R111" t="str">
            <v>خطة</v>
          </cell>
          <cell r="T111" t="str">
            <v>خطة</v>
          </cell>
          <cell r="V111" t="str">
            <v>خطةالاسرة والصحة</v>
          </cell>
          <cell r="W111">
            <v>1</v>
          </cell>
          <cell r="X111" t="str">
            <v>خطةالاسرة والصحة</v>
          </cell>
          <cell r="Y111">
            <v>1</v>
          </cell>
          <cell r="Z111" t="str">
            <v>خطةالاسرة والصحة</v>
          </cell>
          <cell r="AA111">
            <v>1</v>
          </cell>
          <cell r="AB111" t="str">
            <v>خطةالاسرة والصحة</v>
          </cell>
          <cell r="AC111">
            <v>1</v>
          </cell>
          <cell r="AD111" t="str">
            <v>خطةالاسرة والصحة</v>
          </cell>
          <cell r="AE111">
            <v>1</v>
          </cell>
        </row>
        <row r="112">
          <cell r="E112">
            <v>0</v>
          </cell>
          <cell r="G112">
            <v>0</v>
          </cell>
          <cell r="I112">
            <v>0</v>
          </cell>
          <cell r="K112">
            <v>0</v>
          </cell>
          <cell r="M112">
            <v>0</v>
          </cell>
          <cell r="O112">
            <v>0</v>
          </cell>
          <cell r="Q112">
            <v>0</v>
          </cell>
          <cell r="S112">
            <v>0</v>
          </cell>
          <cell r="U112">
            <v>0</v>
          </cell>
          <cell r="W112">
            <v>0</v>
          </cell>
          <cell r="Y112">
            <v>0</v>
          </cell>
          <cell r="Z112" t="str">
            <v>تاريخ</v>
          </cell>
          <cell r="AA112">
            <v>2</v>
          </cell>
          <cell r="AB112" t="str">
            <v>تاريخ</v>
          </cell>
          <cell r="AC112">
            <v>2</v>
          </cell>
          <cell r="AD112" t="str">
            <v>تاريخ</v>
          </cell>
          <cell r="AE112">
            <v>0</v>
          </cell>
        </row>
        <row r="113">
          <cell r="D113" t="str">
            <v>خطة</v>
          </cell>
          <cell r="F113" t="str">
            <v>خطة</v>
          </cell>
          <cell r="H113" t="str">
            <v>خطة</v>
          </cell>
          <cell r="J113" t="str">
            <v>خطة</v>
          </cell>
          <cell r="L113" t="str">
            <v>خطة</v>
          </cell>
          <cell r="N113" t="str">
            <v>خطة</v>
          </cell>
          <cell r="P113" t="str">
            <v>خطة</v>
          </cell>
          <cell r="R113" t="str">
            <v>خطة</v>
          </cell>
          <cell r="T113" t="str">
            <v>خطة</v>
          </cell>
          <cell r="U113">
            <v>0</v>
          </cell>
          <cell r="V113" t="str">
            <v>خطة</v>
          </cell>
          <cell r="W113">
            <v>0</v>
          </cell>
          <cell r="X113" t="str">
            <v>خطة</v>
          </cell>
          <cell r="Y113">
            <v>0</v>
          </cell>
          <cell r="Z113" t="str">
            <v>خطةتاريخ</v>
          </cell>
          <cell r="AA113">
            <v>2</v>
          </cell>
          <cell r="AB113" t="str">
            <v>خطةتاريخ</v>
          </cell>
          <cell r="AC113">
            <v>2</v>
          </cell>
          <cell r="AD113" t="str">
            <v>خطةتاريخ</v>
          </cell>
          <cell r="AE113">
            <v>2</v>
          </cell>
        </row>
        <row r="114">
          <cell r="Z114" t="str">
            <v>جغرافية</v>
          </cell>
          <cell r="AA114">
            <v>2</v>
          </cell>
          <cell r="AB114" t="str">
            <v>جغرافية</v>
          </cell>
          <cell r="AC114">
            <v>2</v>
          </cell>
          <cell r="AD114" t="str">
            <v>جغرافية</v>
          </cell>
          <cell r="AE114">
            <v>0</v>
          </cell>
        </row>
        <row r="115">
          <cell r="Z115" t="str">
            <v>خطةجغرافية</v>
          </cell>
          <cell r="AA115">
            <v>2</v>
          </cell>
          <cell r="AB115" t="str">
            <v>خطةجغرافية</v>
          </cell>
          <cell r="AC115">
            <v>2</v>
          </cell>
          <cell r="AD115" t="str">
            <v>خطةجغرافية</v>
          </cell>
          <cell r="AE115">
            <v>2</v>
          </cell>
        </row>
        <row r="116">
          <cell r="AA116">
            <v>0</v>
          </cell>
          <cell r="AC116">
            <v>0</v>
          </cell>
          <cell r="AE116">
            <v>0</v>
          </cell>
        </row>
        <row r="117">
          <cell r="Z117" t="str">
            <v>خطة</v>
          </cell>
          <cell r="AB117" t="str">
            <v>خطة</v>
          </cell>
          <cell r="AD117" t="str">
            <v>خطة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R40"/>
  <sheetViews>
    <sheetView rightToLeft="1" tabSelected="1" workbookViewId="0">
      <selection activeCell="Q3" sqref="Q3"/>
    </sheetView>
  </sheetViews>
  <sheetFormatPr defaultRowHeight="12.75" x14ac:dyDescent="0.2"/>
  <cols>
    <col min="7" max="7" width="9.140625" style="3"/>
  </cols>
  <sheetData>
    <row r="3" spans="6:18" x14ac:dyDescent="0.2">
      <c r="Q3" s="4">
        <v>1</v>
      </c>
      <c r="R3" s="4" t="s">
        <v>1</v>
      </c>
    </row>
    <row r="4" spans="6:18" x14ac:dyDescent="0.2">
      <c r="Q4" s="4">
        <v>2</v>
      </c>
      <c r="R4" s="4" t="s">
        <v>2</v>
      </c>
    </row>
    <row r="5" spans="6:18" x14ac:dyDescent="0.2">
      <c r="Q5" s="4">
        <v>3</v>
      </c>
      <c r="R5" s="4" t="s">
        <v>3</v>
      </c>
    </row>
    <row r="6" spans="6:18" x14ac:dyDescent="0.2">
      <c r="Q6" s="4">
        <v>4</v>
      </c>
      <c r="R6" s="4" t="s">
        <v>4</v>
      </c>
    </row>
    <row r="7" spans="6:18" ht="15.75" x14ac:dyDescent="0.2">
      <c r="F7" s="1">
        <v>1</v>
      </c>
      <c r="G7" s="3" t="str">
        <f>IFERROR(VLOOKUP(F7,$Q$3:$R$12,2,0),"")</f>
        <v>الاولى</v>
      </c>
      <c r="Q7" s="4">
        <v>5</v>
      </c>
      <c r="R7" s="4" t="s">
        <v>5</v>
      </c>
    </row>
    <row r="8" spans="6:18" ht="15.75" customHeight="1" x14ac:dyDescent="0.2">
      <c r="F8" s="1">
        <v>2</v>
      </c>
      <c r="G8" s="3" t="str">
        <f t="shared" ref="G8:G40" si="0">IFERROR(VLOOKUP(F8,$Q$3:$R$12,2,0),"")</f>
        <v>الثانية</v>
      </c>
      <c r="I8" s="2" t="s">
        <v>0</v>
      </c>
      <c r="J8" s="2"/>
      <c r="K8" s="2"/>
      <c r="L8" s="2"/>
      <c r="M8" s="2"/>
      <c r="N8" s="2"/>
      <c r="O8" s="2"/>
      <c r="Q8" s="4">
        <v>6</v>
      </c>
      <c r="R8" s="4" t="s">
        <v>6</v>
      </c>
    </row>
    <row r="9" spans="6:18" ht="15.75" x14ac:dyDescent="0.2">
      <c r="F9" s="1">
        <v>8</v>
      </c>
      <c r="G9" s="3" t="str">
        <f t="shared" si="0"/>
        <v>الثامنة</v>
      </c>
      <c r="I9" s="2"/>
      <c r="J9" s="2"/>
      <c r="K9" s="2"/>
      <c r="L9" s="2"/>
      <c r="M9" s="2"/>
      <c r="N9" s="2"/>
      <c r="O9" s="2"/>
      <c r="Q9" s="4">
        <v>7</v>
      </c>
      <c r="R9" s="4" t="s">
        <v>7</v>
      </c>
    </row>
    <row r="10" spans="6:18" ht="15.75" x14ac:dyDescent="0.2">
      <c r="F10" s="1">
        <v>6</v>
      </c>
      <c r="G10" s="3" t="str">
        <f t="shared" si="0"/>
        <v>السادسة</v>
      </c>
      <c r="I10" s="2"/>
      <c r="J10" s="2"/>
      <c r="K10" s="2"/>
      <c r="L10" s="2"/>
      <c r="M10" s="2"/>
      <c r="N10" s="2"/>
      <c r="O10" s="2"/>
      <c r="Q10" s="4">
        <v>8</v>
      </c>
      <c r="R10" s="4" t="s">
        <v>8</v>
      </c>
    </row>
    <row r="11" spans="6:18" ht="15.75" x14ac:dyDescent="0.2">
      <c r="F11" s="1">
        <v>9</v>
      </c>
      <c r="G11" s="3" t="str">
        <f t="shared" si="0"/>
        <v>التاسعة</v>
      </c>
      <c r="I11" s="2"/>
      <c r="J11" s="2"/>
      <c r="K11" s="2"/>
      <c r="L11" s="2"/>
      <c r="M11" s="2"/>
      <c r="N11" s="2"/>
      <c r="O11" s="2"/>
      <c r="Q11" s="4">
        <v>9</v>
      </c>
      <c r="R11" s="4" t="s">
        <v>9</v>
      </c>
    </row>
    <row r="12" spans="6:18" ht="15.75" x14ac:dyDescent="0.2">
      <c r="F12" s="1">
        <v>7</v>
      </c>
      <c r="G12" s="3" t="str">
        <f t="shared" si="0"/>
        <v>السابعة</v>
      </c>
      <c r="I12" s="2"/>
      <c r="J12" s="2"/>
      <c r="K12" s="2"/>
      <c r="L12" s="2"/>
      <c r="M12" s="2"/>
      <c r="N12" s="2"/>
      <c r="O12" s="2"/>
      <c r="Q12" s="4">
        <v>10</v>
      </c>
      <c r="R12" s="4" t="s">
        <v>10</v>
      </c>
    </row>
    <row r="13" spans="6:18" ht="15.75" x14ac:dyDescent="0.2">
      <c r="F13" s="1">
        <v>4</v>
      </c>
      <c r="G13" s="3" t="str">
        <f t="shared" si="0"/>
        <v>الرابعة</v>
      </c>
      <c r="I13" s="2"/>
      <c r="J13" s="2"/>
      <c r="K13" s="2"/>
      <c r="L13" s="2"/>
      <c r="M13" s="2"/>
      <c r="N13" s="2"/>
      <c r="O13" s="2"/>
    </row>
    <row r="14" spans="6:18" ht="15.75" x14ac:dyDescent="0.2">
      <c r="F14" s="1">
        <v>5</v>
      </c>
      <c r="G14" s="3" t="str">
        <f t="shared" si="0"/>
        <v>الخامسة</v>
      </c>
      <c r="I14" s="2"/>
      <c r="J14" s="2"/>
      <c r="K14" s="2"/>
      <c r="L14" s="2"/>
      <c r="M14" s="2"/>
      <c r="N14" s="2"/>
      <c r="O14" s="2"/>
    </row>
    <row r="15" spans="6:18" ht="15.75" x14ac:dyDescent="0.2">
      <c r="F15" s="1">
        <v>5</v>
      </c>
      <c r="G15" s="3" t="str">
        <f t="shared" si="0"/>
        <v>الخامسة</v>
      </c>
      <c r="I15" s="2"/>
      <c r="J15" s="2"/>
      <c r="K15" s="2"/>
      <c r="L15" s="2"/>
      <c r="M15" s="2"/>
      <c r="N15" s="2"/>
      <c r="O15" s="2"/>
    </row>
    <row r="16" spans="6:18" ht="15.75" x14ac:dyDescent="0.2">
      <c r="F16" s="1">
        <v>2</v>
      </c>
      <c r="G16" s="3" t="str">
        <f t="shared" si="0"/>
        <v>الثانية</v>
      </c>
      <c r="I16" s="2"/>
      <c r="J16" s="2"/>
      <c r="K16" s="2"/>
      <c r="L16" s="2"/>
      <c r="M16" s="2"/>
      <c r="N16" s="2"/>
      <c r="O16" s="2"/>
    </row>
    <row r="17" spans="6:15" ht="15.75" x14ac:dyDescent="0.2">
      <c r="F17" s="1">
        <v>10</v>
      </c>
      <c r="G17" s="3" t="str">
        <f t="shared" si="0"/>
        <v>العاشرة</v>
      </c>
      <c r="I17" s="2"/>
      <c r="J17" s="2"/>
      <c r="K17" s="2"/>
      <c r="L17" s="2"/>
      <c r="M17" s="2"/>
      <c r="N17" s="2"/>
      <c r="O17" s="2"/>
    </row>
    <row r="18" spans="6:15" ht="15.75" x14ac:dyDescent="0.2">
      <c r="F18" s="1">
        <v>10</v>
      </c>
      <c r="G18" s="3" t="str">
        <f t="shared" si="0"/>
        <v>العاشرة</v>
      </c>
      <c r="I18" s="2"/>
      <c r="J18" s="2"/>
      <c r="K18" s="2"/>
      <c r="L18" s="2"/>
      <c r="M18" s="2"/>
      <c r="N18" s="2"/>
      <c r="O18" s="2"/>
    </row>
    <row r="19" spans="6:15" ht="15.75" x14ac:dyDescent="0.2">
      <c r="F19" s="1">
        <v>1</v>
      </c>
      <c r="G19" s="3" t="str">
        <f t="shared" si="0"/>
        <v>الاولى</v>
      </c>
      <c r="I19" s="2"/>
      <c r="J19" s="2"/>
      <c r="K19" s="2"/>
      <c r="L19" s="2"/>
      <c r="M19" s="2"/>
      <c r="N19" s="2"/>
      <c r="O19" s="2"/>
    </row>
    <row r="20" spans="6:15" ht="15.75" x14ac:dyDescent="0.2">
      <c r="F20" s="1">
        <v>6</v>
      </c>
      <c r="G20" s="3" t="str">
        <f t="shared" si="0"/>
        <v>السادسة</v>
      </c>
      <c r="I20" s="2"/>
      <c r="J20" s="2"/>
      <c r="K20" s="2"/>
      <c r="L20" s="2"/>
      <c r="M20" s="2"/>
      <c r="N20" s="2"/>
      <c r="O20" s="2"/>
    </row>
    <row r="21" spans="6:15" ht="15.75" x14ac:dyDescent="0.2">
      <c r="F21" s="1">
        <v>9</v>
      </c>
      <c r="G21" s="3" t="str">
        <f t="shared" si="0"/>
        <v>التاسعة</v>
      </c>
      <c r="I21" s="2"/>
      <c r="J21" s="2"/>
      <c r="K21" s="2"/>
      <c r="L21" s="2"/>
      <c r="M21" s="2"/>
      <c r="N21" s="2"/>
      <c r="O21" s="2"/>
    </row>
    <row r="22" spans="6:15" ht="15.75" x14ac:dyDescent="0.2">
      <c r="F22" s="1">
        <v>3</v>
      </c>
      <c r="G22" s="3" t="str">
        <f t="shared" si="0"/>
        <v>الثالثة</v>
      </c>
      <c r="I22" s="2"/>
      <c r="J22" s="2"/>
      <c r="K22" s="2"/>
      <c r="L22" s="2"/>
      <c r="M22" s="2"/>
      <c r="N22" s="2"/>
      <c r="O22" s="2"/>
    </row>
    <row r="23" spans="6:15" ht="15.75" x14ac:dyDescent="0.2">
      <c r="F23" s="1">
        <v>4</v>
      </c>
      <c r="G23" s="3" t="str">
        <f t="shared" si="0"/>
        <v>الرابعة</v>
      </c>
      <c r="I23" s="2"/>
      <c r="J23" s="2"/>
      <c r="K23" s="2"/>
      <c r="L23" s="2"/>
      <c r="M23" s="2"/>
      <c r="N23" s="2"/>
      <c r="O23" s="2"/>
    </row>
    <row r="24" spans="6:15" ht="15.75" x14ac:dyDescent="0.2">
      <c r="F24" s="1">
        <v>7</v>
      </c>
      <c r="G24" s="3" t="str">
        <f t="shared" si="0"/>
        <v>السابعة</v>
      </c>
      <c r="I24" s="2"/>
      <c r="J24" s="2"/>
      <c r="K24" s="2"/>
      <c r="L24" s="2"/>
      <c r="M24" s="2"/>
      <c r="N24" s="2"/>
      <c r="O24" s="2"/>
    </row>
    <row r="25" spans="6:15" ht="15.75" x14ac:dyDescent="0.2">
      <c r="F25" s="1">
        <v>8</v>
      </c>
      <c r="G25" s="3" t="str">
        <f t="shared" si="0"/>
        <v>الثامنة</v>
      </c>
    </row>
    <row r="26" spans="6:15" ht="15.75" x14ac:dyDescent="0.2">
      <c r="F26" s="1">
        <v>5</v>
      </c>
      <c r="G26" s="3" t="str">
        <f t="shared" si="0"/>
        <v>الخامسة</v>
      </c>
    </row>
    <row r="27" spans="6:15" ht="15.75" x14ac:dyDescent="0.2">
      <c r="F27" s="1">
        <v>4</v>
      </c>
      <c r="G27" s="3" t="str">
        <f t="shared" si="0"/>
        <v>الرابعة</v>
      </c>
    </row>
    <row r="28" spans="6:15" ht="15.75" x14ac:dyDescent="0.2">
      <c r="F28" s="1">
        <v>10</v>
      </c>
      <c r="G28" s="3" t="str">
        <f t="shared" si="0"/>
        <v>العاشرة</v>
      </c>
    </row>
    <row r="29" spans="6:15" ht="15.75" x14ac:dyDescent="0.2">
      <c r="F29" s="1">
        <v>10</v>
      </c>
      <c r="G29" s="3" t="str">
        <f t="shared" si="0"/>
        <v>العاشرة</v>
      </c>
    </row>
    <row r="30" spans="6:15" ht="15.75" x14ac:dyDescent="0.2">
      <c r="F30" s="1">
        <v>10</v>
      </c>
      <c r="G30" s="3" t="str">
        <f t="shared" si="0"/>
        <v>العاشرة</v>
      </c>
    </row>
    <row r="31" spans="6:15" ht="15.75" x14ac:dyDescent="0.2">
      <c r="F31" s="1">
        <v>2</v>
      </c>
      <c r="G31" s="3" t="str">
        <f t="shared" si="0"/>
        <v>الثانية</v>
      </c>
    </row>
    <row r="32" spans="6:15" ht="15.75" x14ac:dyDescent="0.2">
      <c r="F32" s="1">
        <v>3</v>
      </c>
      <c r="G32" s="3" t="str">
        <f t="shared" si="0"/>
        <v>الثالثة</v>
      </c>
    </row>
    <row r="33" spans="6:7" ht="15.75" x14ac:dyDescent="0.2">
      <c r="F33" s="1">
        <v>3</v>
      </c>
      <c r="G33" s="3" t="str">
        <f t="shared" si="0"/>
        <v>الثالثة</v>
      </c>
    </row>
    <row r="34" spans="6:7" ht="15.75" x14ac:dyDescent="0.2">
      <c r="F34" s="1">
        <v>2</v>
      </c>
      <c r="G34" s="3" t="str">
        <f t="shared" si="0"/>
        <v>الثانية</v>
      </c>
    </row>
    <row r="35" spans="6:7" ht="15.75" x14ac:dyDescent="0.2">
      <c r="F35" s="1">
        <v>5</v>
      </c>
      <c r="G35" s="3" t="str">
        <f t="shared" si="0"/>
        <v>الخامسة</v>
      </c>
    </row>
    <row r="36" spans="6:7" ht="15.75" x14ac:dyDescent="0.2">
      <c r="F36" s="1">
        <v>6</v>
      </c>
      <c r="G36" s="3" t="str">
        <f t="shared" si="0"/>
        <v>السادسة</v>
      </c>
    </row>
    <row r="37" spans="6:7" ht="15.75" x14ac:dyDescent="0.2">
      <c r="F37" s="1">
        <v>4</v>
      </c>
      <c r="G37" s="3" t="str">
        <f t="shared" si="0"/>
        <v>الرابعة</v>
      </c>
    </row>
    <row r="38" spans="6:7" ht="15.75" x14ac:dyDescent="0.2">
      <c r="F38" s="1">
        <v>7</v>
      </c>
      <c r="G38" s="3" t="str">
        <f t="shared" si="0"/>
        <v>السابعة</v>
      </c>
    </row>
    <row r="39" spans="6:7" ht="15.75" x14ac:dyDescent="0.2">
      <c r="F39" s="1">
        <v>8</v>
      </c>
      <c r="G39" s="3" t="str">
        <f t="shared" si="0"/>
        <v>الثامنة</v>
      </c>
    </row>
    <row r="40" spans="6:7" ht="15.75" x14ac:dyDescent="0.2">
      <c r="F40" s="1">
        <v>9</v>
      </c>
      <c r="G40" s="3" t="str">
        <f t="shared" si="0"/>
        <v>التاسعة</v>
      </c>
    </row>
  </sheetData>
  <mergeCells count="1">
    <mergeCell ref="I8:O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تحويل الارقام</vt:lpstr>
    </vt:vector>
  </TitlesOfParts>
  <Company>المستقبل للحاسبات - سنجار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Future</cp:lastModifiedBy>
  <dcterms:created xsi:type="dcterms:W3CDTF">2015-10-19T20:53:44Z</dcterms:created>
  <dcterms:modified xsi:type="dcterms:W3CDTF">2015-10-19T21:15:41Z</dcterms:modified>
</cp:coreProperties>
</file>